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namedSheetViews/namedSheetView1.xml" ContentType="application/vnd.ms-excel.namedsheetview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e.savina\Downloads\"/>
    </mc:Choice>
  </mc:AlternateContent>
  <xr:revisionPtr revIDLastSave="0" documentId="13_ncr:1_{8E83C52D-2D5D-48C0-A850-0C79D3367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Foglio1!$A$13:$L$13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tc={454055F6-7A82-4872-9B1D-771F8F528D3C}</author>
    <author>tc={FC59CB98-67B6-49FD-86A5-F7D9EAC60B94}</author>
    <author>Daniela De Lorenzis</author>
  </authors>
  <commentList>
    <comment ref="F19" authorId="0" shapeId="0" xr:uid="{454055F6-7A82-4872-9B1D-771F8F528D3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RINUNCIA AGLI ATTI NON LUOGO A PROVVEDERE</t>
      </text>
    </comment>
    <comment ref="F58" authorId="1" shapeId="0" xr:uid="{FC59CB98-67B6-49FD-86A5-F7D9EAC60B9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INTERPRETE INTERNO ALLA QUESTURA DI POTENZA</t>
      </text>
    </comment>
    <comment ref="F61" authorId="2" shapeId="0" xr:uid="{11A16F5C-8EA8-4EAD-A018-AD636EAA37A1}">
      <text>
        <r>
          <rPr>
            <sz val="11"/>
            <color theme="1"/>
            <rFont val="Calibri"/>
            <family val="2"/>
            <scheme val="minor"/>
          </rPr>
          <t xml:space="preserve">Daniela De Lorenzis:
udienza in lingua italiana
</t>
        </r>
      </text>
    </comment>
  </commentList>
</comments>
</file>

<file path=xl/sharedStrings.xml><?xml version="1.0" encoding="utf-8"?>
<sst xmlns="http://schemas.openxmlformats.org/spreadsheetml/2006/main" count="850" uniqueCount="195">
  <si>
    <t>N. Procedimento</t>
  </si>
  <si>
    <t>Professionista</t>
  </si>
  <si>
    <t>Data Nomina</t>
  </si>
  <si>
    <t xml:space="preserve">Data Liquidazione </t>
  </si>
  <si>
    <t>Compenso</t>
  </si>
  <si>
    <t>Integrazione</t>
  </si>
  <si>
    <t>LINGUA STRANIERA</t>
  </si>
  <si>
    <t>Categoria</t>
  </si>
  <si>
    <t>Data revoca</t>
  </si>
  <si>
    <t>Giud. Incarico</t>
  </si>
  <si>
    <t>Giud. liquidazione</t>
  </si>
  <si>
    <t>37/2025</t>
  </si>
  <si>
    <t>HAYTHAM HADDADIN</t>
  </si>
  <si>
    <t>ARABO</t>
  </si>
  <si>
    <t xml:space="preserve">    INTERPRETE LINGUA STRANIERA</t>
  </si>
  <si>
    <t>GUIDO ELEONORA</t>
  </si>
  <si>
    <t>40/2025</t>
  </si>
  <si>
    <t>INTERPRETE LINGUA STRANIERA</t>
  </si>
  <si>
    <t>69/2025</t>
  </si>
  <si>
    <t>MAADANE EL KBIR</t>
  </si>
  <si>
    <t>70/2025</t>
  </si>
  <si>
    <t>ANNAMARIA PATTOCCHIO</t>
  </si>
  <si>
    <t>INGLESE</t>
  </si>
  <si>
    <t>75/2025</t>
  </si>
  <si>
    <t>DALILA COCCO</t>
  </si>
  <si>
    <t>94/2025</t>
  </si>
  <si>
    <t>NO LIQUIDAZIONE</t>
  </si>
  <si>
    <t>116/2025</t>
  </si>
  <si>
    <t>117/2025</t>
  </si>
  <si>
    <t>SOLOMITKAIA ALA</t>
  </si>
  <si>
    <t>GEORGIANO</t>
  </si>
  <si>
    <t>123/2025</t>
  </si>
  <si>
    <t>143/2025</t>
  </si>
  <si>
    <t>159/2025</t>
  </si>
  <si>
    <t>160/2025</t>
  </si>
  <si>
    <t>199/2025</t>
  </si>
  <si>
    <t>200/2025</t>
  </si>
  <si>
    <t>201/2025</t>
  </si>
  <si>
    <t>202/2025</t>
  </si>
  <si>
    <t>203/2025</t>
  </si>
  <si>
    <t>204/2025</t>
  </si>
  <si>
    <t>158/2025</t>
  </si>
  <si>
    <t>207/2025</t>
  </si>
  <si>
    <t>208/2025</t>
  </si>
  <si>
    <t>231/2025</t>
  </si>
  <si>
    <t>242/2025</t>
  </si>
  <si>
    <t>243/2025</t>
  </si>
  <si>
    <t>244/2025</t>
  </si>
  <si>
    <t>GIOVANNI SURDO</t>
  </si>
  <si>
    <t>245/2025</t>
  </si>
  <si>
    <t>246/2025</t>
  </si>
  <si>
    <t>290/2025</t>
  </si>
  <si>
    <t>ELIA CAROLINA</t>
  </si>
  <si>
    <t>291/2025</t>
  </si>
  <si>
    <t>317/2025</t>
  </si>
  <si>
    <t>ZUPPETTA VIRGINIA</t>
  </si>
  <si>
    <t>123-1/2025</t>
  </si>
  <si>
    <t>INVITTO CONSIGLIA</t>
  </si>
  <si>
    <t>365/2025</t>
  </si>
  <si>
    <t>EVANGELISTA PATRIZIA</t>
  </si>
  <si>
    <t>366/2025</t>
  </si>
  <si>
    <t>KETEVAN CHARVIANI</t>
  </si>
  <si>
    <t>369/2025</t>
  </si>
  <si>
    <t>158-1/2025</t>
  </si>
  <si>
    <t>414/2025</t>
  </si>
  <si>
    <t>PETRELLI MAURIZIO</t>
  </si>
  <si>
    <t>423/2025</t>
  </si>
  <si>
    <t>FAVARI KABIR</t>
  </si>
  <si>
    <t>BENGALI</t>
  </si>
  <si>
    <t>FERRARO ALESSANDRA</t>
  </si>
  <si>
    <t>424/2025</t>
  </si>
  <si>
    <t>243-1/2025</t>
  </si>
  <si>
    <t>BIONDI GIUSEPPE</t>
  </si>
  <si>
    <t>242-1/2025</t>
  </si>
  <si>
    <t>204-1/2025</t>
  </si>
  <si>
    <t>244-1/2025</t>
  </si>
  <si>
    <t>COLITTA LUCA</t>
  </si>
  <si>
    <t>246-1/2025</t>
  </si>
  <si>
    <t>460/2025</t>
  </si>
  <si>
    <t>ZITA ERMIRA</t>
  </si>
  <si>
    <t>ALBANESE</t>
  </si>
  <si>
    <t>461/2025</t>
  </si>
  <si>
    <t>Al-Hubashi Massud Ahmed Ali</t>
  </si>
  <si>
    <t>245-1/2025</t>
  </si>
  <si>
    <t>477/2025</t>
  </si>
  <si>
    <t>CACUCCI FRANCESCO</t>
  </si>
  <si>
    <t>495/2025</t>
  </si>
  <si>
    <t>SILVIA MINERVA</t>
  </si>
  <si>
    <t>515/2025</t>
  </si>
  <si>
    <t>ADRIANA ALMIENTO</t>
  </si>
  <si>
    <t>517/2025</t>
  </si>
  <si>
    <t>519/2025</t>
  </si>
  <si>
    <t>366-1/2025</t>
  </si>
  <si>
    <t>€ 80,00</t>
  </si>
  <si>
    <t>MARTALO' ANTONIA</t>
  </si>
  <si>
    <t>365-1/2025</t>
  </si>
  <si>
    <t>369-1/2025</t>
  </si>
  <si>
    <t>414-1/2025</t>
  </si>
  <si>
    <t>13/062025</t>
  </si>
  <si>
    <t>SPAGNOLO</t>
  </si>
  <si>
    <t>TONI DOMENICO</t>
  </si>
  <si>
    <t>551/2025</t>
  </si>
  <si>
    <t>ARABA</t>
  </si>
  <si>
    <t>552/2025</t>
  </si>
  <si>
    <t>567/2025</t>
  </si>
  <si>
    <t>569/2025</t>
  </si>
  <si>
    <t>570/2025</t>
  </si>
  <si>
    <t>572/2025</t>
  </si>
  <si>
    <t>593/2025</t>
  </si>
  <si>
    <t>COCCO DALILA</t>
  </si>
  <si>
    <t>OTTAVIANO FRANCESCO</t>
  </si>
  <si>
    <t>642/2025</t>
  </si>
  <si>
    <t>SURDO GIOVANNI</t>
  </si>
  <si>
    <t>643/2025</t>
  </si>
  <si>
    <t>644/2025</t>
  </si>
  <si>
    <t>681/2025</t>
  </si>
  <si>
    <t>682/2025</t>
  </si>
  <si>
    <t>PASHTUN</t>
  </si>
  <si>
    <t>683/2025</t>
  </si>
  <si>
    <t>684/2025</t>
  </si>
  <si>
    <t>685/2025</t>
  </si>
  <si>
    <t>714/2025</t>
  </si>
  <si>
    <t>721/2025</t>
  </si>
  <si>
    <t>778/2025</t>
  </si>
  <si>
    <t>808/2025</t>
  </si>
  <si>
    <t>ALMIENTO ADRIANA</t>
  </si>
  <si>
    <t>809/2025</t>
  </si>
  <si>
    <t>810/2025</t>
  </si>
  <si>
    <t>831/2025</t>
  </si>
  <si>
    <t>832/2025</t>
  </si>
  <si>
    <t>833/2025</t>
  </si>
  <si>
    <t>836/2025</t>
  </si>
  <si>
    <t>847/2025</t>
  </si>
  <si>
    <t>ALA SOLOMITKAIA</t>
  </si>
  <si>
    <t>RUSSO</t>
  </si>
  <si>
    <t>854/2025</t>
  </si>
  <si>
    <t>863/2025</t>
  </si>
  <si>
    <t>PLUNIVAGES HUGUES JEAN MARIE</t>
  </si>
  <si>
    <t>PORTOGHESE</t>
  </si>
  <si>
    <t>864/2025</t>
  </si>
  <si>
    <t>868/2025</t>
  </si>
  <si>
    <t>714-1/2025</t>
  </si>
  <si>
    <t>721-1/2025</t>
  </si>
  <si>
    <t>914/2025</t>
  </si>
  <si>
    <t>915/2025</t>
  </si>
  <si>
    <t>916/2025</t>
  </si>
  <si>
    <t>927/2025</t>
  </si>
  <si>
    <t>928/2025</t>
  </si>
  <si>
    <t>929/2025</t>
  </si>
  <si>
    <t>930/2025</t>
  </si>
  <si>
    <t>931/2025</t>
  </si>
  <si>
    <t>943/2025</t>
  </si>
  <si>
    <t>€80,00</t>
  </si>
  <si>
    <t>956/2025</t>
  </si>
  <si>
    <t>FRANCESE</t>
  </si>
  <si>
    <t>958/2025</t>
  </si>
  <si>
    <t>960/2025</t>
  </si>
  <si>
    <t>957/2025</t>
  </si>
  <si>
    <t>967/2025</t>
  </si>
  <si>
    <t>968/2025</t>
  </si>
  <si>
    <t>969/2025</t>
  </si>
  <si>
    <t>982/2025</t>
  </si>
  <si>
    <t>PINTO KATIA</t>
  </si>
  <si>
    <t>983/2025</t>
  </si>
  <si>
    <t>984/2025</t>
  </si>
  <si>
    <t>995/2025</t>
  </si>
  <si>
    <t>1027/2025</t>
  </si>
  <si>
    <t>1031/2025</t>
  </si>
  <si>
    <t>1033/2025</t>
  </si>
  <si>
    <t>1053/2025</t>
  </si>
  <si>
    <t>1054/2025</t>
  </si>
  <si>
    <t>1071/2025</t>
  </si>
  <si>
    <t>1114/2025</t>
  </si>
  <si>
    <t>1115/2025</t>
  </si>
  <si>
    <t>1116/2025</t>
  </si>
  <si>
    <t>1122/2025</t>
  </si>
  <si>
    <t>1123/2025</t>
  </si>
  <si>
    <t>1124/2025</t>
  </si>
  <si>
    <t>1125/2025</t>
  </si>
  <si>
    <t>1126/2025</t>
  </si>
  <si>
    <t>1127/2025</t>
  </si>
  <si>
    <t>1153/2025</t>
  </si>
  <si>
    <t>1154/2025</t>
  </si>
  <si>
    <t>1155/2025</t>
  </si>
  <si>
    <t>1171/2025</t>
  </si>
  <si>
    <t>KAZI SOURAV</t>
  </si>
  <si>
    <t>URDU</t>
  </si>
  <si>
    <t>1172/2025</t>
  </si>
  <si>
    <t>1176/2025</t>
  </si>
  <si>
    <t>1177/2025</t>
  </si>
  <si>
    <t>960-1/2025</t>
  </si>
  <si>
    <t>831-2/2025</t>
  </si>
  <si>
    <t>969-1/2025</t>
  </si>
  <si>
    <t>PERIODO ESAMINATO DAL 10/01/2025 AL 30/11/2025</t>
  </si>
  <si>
    <t>CORTE D'APPELLO DI LECCE  ELENCO INCARICHI CONSULENTI TECNICI CONFERITI ANNO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NOMINE CONTENZIOSO CIVILE                                                                                                                                                                                                                                                                                                                                                                                                                                                             PERIODO ESAMINATO DAL 10/01/2025 AL 30/11/2025                                                                                                                                                                                                                                                                                                                                                                                                                        DATI ESTRATTI DAL SICID AGGIORNATO AL 30/11/2025                                                                                                                                                                                                                                                                                                                                                                                                                            Il nome del professionista incaricato viene ripetuto per ogni incarico affidato nella stessa procedura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</si>
</sst>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[$€-2]\ #,##0.00;[Red]\-[$€-2]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4" fillId="0" borderId="0"/>
  </cellStyleXfs>
  <cellXfs count="81">
    <xf numFmtId="0" fontId="0" fillId="0" borderId="0" xfId="0"/>
    <xf numFmtId="14" fontId="0" fillId="0" borderId="0" xfId="0" applyNumberFormat="1"/>
    <xf numFmtId="0" fontId="0" fillId="0" borderId="8" xfId="0" applyBorder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/>
    </xf>
    <xf numFmtId="44" fontId="0" fillId="0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14" fontId="6" fillId="0" borderId="15" xfId="0" applyNumberFormat="1" applyFont="1" applyBorder="1" applyAlignment="1">
      <alignment horizontal="center" vertical="center" wrapText="1"/>
    </xf>
    <xf numFmtId="44" fontId="8" fillId="0" borderId="15" xfId="1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14" fontId="8" fillId="0" borderId="15" xfId="0" applyNumberFormat="1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4" fontId="11" fillId="0" borderId="15" xfId="0" applyNumberFormat="1" applyFont="1" applyBorder="1" applyAlignment="1">
      <alignment horizontal="center" vertical="center" wrapText="1"/>
    </xf>
    <xf numFmtId="14" fontId="2" fillId="0" borderId="15" xfId="0" applyNumberFormat="1" applyFont="1" applyBorder="1" applyAlignment="1">
      <alignment horizontal="center" vertical="center" wrapText="1"/>
    </xf>
    <xf numFmtId="164" fontId="10" fillId="0" borderId="15" xfId="1" applyNumberFormat="1" applyFont="1" applyFill="1" applyBorder="1" applyAlignment="1">
      <alignment horizontal="center" vertical="center" wrapText="1"/>
    </xf>
    <xf numFmtId="44" fontId="10" fillId="0" borderId="15" xfId="1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164" fontId="10" fillId="0" borderId="15" xfId="1" applyNumberFormat="1" applyFont="1" applyBorder="1" applyAlignment="1">
      <alignment horizontal="center" vertical="center" wrapText="1"/>
    </xf>
    <xf numFmtId="44" fontId="10" fillId="0" borderId="15" xfId="1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64" fontId="0" fillId="0" borderId="15" xfId="1" applyNumberFormat="1" applyFont="1" applyFill="1" applyBorder="1" applyAlignment="1">
      <alignment horizontal="center" vertical="center" wrapText="1"/>
    </xf>
    <xf numFmtId="44" fontId="0" fillId="0" borderId="15" xfId="1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14" fontId="3" fillId="2" borderId="13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44" fontId="2" fillId="2" borderId="13" xfId="1" applyFont="1" applyFill="1" applyBorder="1" applyAlignment="1">
      <alignment horizontal="center" vertical="center" wrapText="1"/>
    </xf>
    <xf numFmtId="44" fontId="2" fillId="2" borderId="16" xfId="1" applyFont="1" applyFill="1" applyBorder="1" applyAlignment="1">
      <alignment horizontal="center" vertical="center" wrapText="1"/>
    </xf>
    <xf numFmtId="44" fontId="2" fillId="2" borderId="14" xfId="1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5" fillId="0" borderId="15" xfId="0" applyFont="1" applyBorder="1"/>
    <xf numFmtId="14" fontId="5" fillId="0" borderId="15" xfId="0" applyNumberFormat="1" applyFont="1" applyBorder="1"/>
    <xf numFmtId="164" fontId="8" fillId="0" borderId="15" xfId="1" applyNumberFormat="1" applyFont="1" applyFill="1" applyBorder="1" applyAlignment="1">
      <alignment horizontal="center" vertical="center" wrapText="1"/>
    </xf>
    <xf numFmtId="0" fontId="7" fillId="0" borderId="15" xfId="0" applyFont="1" applyBorder="1"/>
    <xf numFmtId="0" fontId="5" fillId="3" borderId="15" xfId="0" applyFont="1" applyFill="1" applyBorder="1" applyAlignment="1">
      <alignment horizontal="left" vertical="center"/>
    </xf>
    <xf numFmtId="14" fontId="6" fillId="3" borderId="15" xfId="0" applyNumberFormat="1" applyFont="1" applyFill="1" applyBorder="1" applyAlignment="1">
      <alignment horizontal="center" vertical="center" wrapText="1"/>
    </xf>
    <xf numFmtId="14" fontId="5" fillId="3" borderId="15" xfId="0" applyNumberFormat="1" applyFont="1" applyFill="1" applyBorder="1" applyAlignment="1">
      <alignment horizontal="left" vertical="center"/>
    </xf>
    <xf numFmtId="164" fontId="9" fillId="3" borderId="15" xfId="1" applyNumberFormat="1" applyFont="1" applyFill="1" applyBorder="1" applyAlignment="1">
      <alignment horizontal="left" vertical="center" wrapText="1"/>
    </xf>
    <xf numFmtId="44" fontId="8" fillId="3" borderId="15" xfId="1" applyFont="1" applyFill="1" applyBorder="1" applyAlignment="1">
      <alignment horizontal="left" vertical="center" wrapText="1"/>
    </xf>
    <xf numFmtId="44" fontId="8" fillId="3" borderId="15" xfId="1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14" fontId="8" fillId="3" borderId="15" xfId="0" applyNumberFormat="1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vertical="center"/>
    </xf>
    <xf numFmtId="0" fontId="7" fillId="3" borderId="15" xfId="0" applyFont="1" applyFill="1" applyBorder="1"/>
    <xf numFmtId="164" fontId="8" fillId="0" borderId="15" xfId="0" applyNumberFormat="1" applyFont="1" applyBorder="1" applyAlignment="1">
      <alignment horizontal="center" vertical="center" wrapText="1"/>
    </xf>
    <xf numFmtId="0" fontId="5" fillId="3" borderId="15" xfId="0" applyFont="1" applyFill="1" applyBorder="1"/>
    <xf numFmtId="14" fontId="5" fillId="3" borderId="15" xfId="0" applyNumberFormat="1" applyFont="1" applyFill="1" applyBorder="1"/>
    <xf numFmtId="164" fontId="9" fillId="3" borderId="15" xfId="1" applyNumberFormat="1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4" fontId="5" fillId="0" borderId="15" xfId="0" applyNumberFormat="1" applyFont="1" applyBorder="1" applyAlignment="1">
      <alignment horizontal="center" vertical="center" wrapText="1"/>
    </xf>
    <xf numFmtId="164" fontId="7" fillId="0" borderId="15" xfId="1" applyNumberFormat="1" applyFont="1" applyFill="1" applyBorder="1" applyAlignment="1">
      <alignment horizontal="center" vertical="center" wrapText="1"/>
    </xf>
    <xf numFmtId="44" fontId="7" fillId="0" borderId="15" xfId="1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14" fontId="9" fillId="0" borderId="15" xfId="0" applyNumberFormat="1" applyFont="1" applyBorder="1" applyAlignment="1">
      <alignment horizontal="center" vertical="center" wrapText="1"/>
    </xf>
    <xf numFmtId="44" fontId="13" fillId="0" borderId="15" xfId="1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14" fontId="13" fillId="0" borderId="15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4">
    <cellStyle name="Normale" xfId="0" builtinId="0"/>
    <cellStyle name="Normale 2" xfId="2" xr:uid="{00000000-0005-0000-0000-000001000000}"/>
    <cellStyle name="Normale 3" xfId="3" xr:uid="{00000000-0005-0000-0000-000002000000}"/>
    <cellStyle name="Valuta" xfId="1" builtinId="4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sualizza1" id="{20850180-CBEB-437B-829B-9F9ED617DC1D}"/>
  <namedSheetView name="Visualizza2" id="{49E3C438-2D7C-4893-8A8A-3BAC93CE42AF}"/>
  <namedSheetView name="Visualizza3" id="{3231512A-F59F-48B0-ADA1-ACFD6BE3A610}"/>
  <namedSheetView name="Visualizza4" id="{C56F04DD-39F5-46B0-9A4B-5B25DE16212F}"/>
  <namedSheetView name="Visualizza5" id="{29AFD0C5-5B26-4B91-A873-13D19DB4F995}"/>
  <namedSheetView name="Visualizza6" id="{7911771F-7597-4D97-85B9-CCF3F16CF29C}"/>
  <namedSheetView name="Visualizza7" id="{7E0B3B53-B44A-4640-9E14-D91167E4465C}"/>
  <namedSheetView name="Visualizza8" id="{153166C9-3358-4DAF-AC10-1EB65D5131A5}"/>
  <namedSheetView name="Visualizza9" id="{EBBE1A60-D600-44D2-BEAF-17E4E3B1EF6E}"/>
  <namedSheetView name="Visualizza10" id="{8C0CEBE6-CEEB-4DDF-A2CC-B25618B4AF95}"/>
  <namedSheetView name="Visualizza11" id="{AF7A3190-DB5D-40A1-8398-C6BD6BFB8DDC}"/>
  <namedSheetView name="Visualizza12" id="{66D82EF8-1680-40A2-B53C-23C9A6E3911D}"/>
  <namedSheetView name="Visualizza13" id="{A6EF5685-FF64-473E-A2A5-26F313CF03F1}"/>
  <namedSheetView name="Visualizza14" id="{4739CE70-0F83-44CD-B6F2-17DB34E49870}"/>
  <namedSheetView name="Visualizza15" id="{D12B1BEC-FA3E-41F5-8351-77865347BCDC}"/>
  <namedSheetView name="Visualizza16" id="{BB9D32FF-910D-4E75-AD18-B226EAC20F6E}"/>
  <namedSheetView name="Visualizza17" id="{3EB2A0C8-825C-49EB-9BBF-09E19C12017B}"/>
  <namedSheetView name="Visualizza18" id="{B3D5A97F-81FE-4A1F-9F5C-7BF4685FC4F7}"/>
</namedSheetViews>
</file>

<file path=xl/persons/person.xml><?xml version="1.0" encoding="utf-8"?>
<personList xmlns="http://schemas.microsoft.com/office/spreadsheetml/2018/threadedcomments" xmlns:x="http://schemas.openxmlformats.org/spreadsheetml/2006/main">
  <person displayName="Pantaleo Vonghia" id="{08ABCEE3-FBAD-4510-958B-4694F545CCFA}" userId="S::pantaleo.vonghia@giustizia.it::6d9307a0-4a45-474d-8cb0-f0ea2fbc4ef7" providerId="AD"/>
</personList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9" dT="2025-05-15T11:17:27.12" personId="{08ABCEE3-FBAD-4510-958B-4694F545CCFA}" id="{454055F6-7A82-4872-9B1D-771F8F528D3C}">
    <text>RINUNCIA AGLI ATTI NON LUOGO A PROVVEDERE</text>
  </threadedComment>
  <threadedComment ref="F58" dT="2025-05-15T11:16:14.70" personId="{08ABCEE3-FBAD-4510-958B-4694F545CCFA}" id="{FC59CB98-67B6-49FD-86A5-F7D9EAC60B94}">
    <text>INTERPRETE INTERNO ALLA QUESTURA DI POTENZA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9/04/relationships/namedSheetView" Target="../namedSheetViews/namedSheetView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L146"/>
  <sheetViews>
    <sheetView tabSelected="1" zoomScale="90" zoomScaleNormal="90" workbookViewId="0">
      <selection activeCell="B2" sqref="B2:I9"/>
    </sheetView>
  </sheetViews>
  <sheetFormatPr defaultColWidth="8.85546875" defaultRowHeight="15" customHeight="1" x14ac:dyDescent="0.25"/>
  <cols>
    <col min="1" max="1" width="3.28515625" style="4" customWidth="1"/>
    <col min="2" max="2" width="18" style="7" customWidth="1"/>
    <col min="3" max="3" width="27.7109375" style="7" customWidth="1"/>
    <col min="4" max="4" width="14.42578125" style="9" customWidth="1" collapsed="1"/>
    <col min="5" max="5" width="18.7109375" style="7" customWidth="1" collapsed="1"/>
    <col min="6" max="6" width="17.7109375" style="6" customWidth="1" collapsed="1"/>
    <col min="7" max="7" width="11.85546875" style="6" customWidth="1" collapsed="1"/>
    <col min="8" max="8" width="14.42578125" style="6" customWidth="1" collapsed="1"/>
    <col min="9" max="9" width="33.5703125" style="7" customWidth="1" collapsed="1"/>
    <col min="10" max="10" width="9.42578125" style="7" customWidth="1" collapsed="1"/>
    <col min="11" max="11" width="23.7109375" style="7" customWidth="1" collapsed="1"/>
    <col min="12" max="12" width="24.5703125" style="8" customWidth="1" collapsed="1"/>
    <col min="13" max="16384" width="8.85546875" style="4"/>
  </cols>
  <sheetData>
    <row r="2" spans="2:12" customFormat="1" ht="14.45" customHeight="1" x14ac:dyDescent="0.25">
      <c r="B2" s="65" t="s">
        <v>194</v>
      </c>
      <c r="C2" s="66"/>
      <c r="D2" s="67"/>
      <c r="E2" s="66"/>
      <c r="F2" s="66"/>
      <c r="G2" s="66"/>
      <c r="H2" s="66"/>
      <c r="I2" s="68"/>
      <c r="L2" s="2"/>
    </row>
    <row r="3" spans="2:12" customFormat="1" x14ac:dyDescent="0.25">
      <c r="B3" s="69"/>
      <c r="C3" s="70"/>
      <c r="D3" s="71"/>
      <c r="E3" s="70"/>
      <c r="F3" s="70"/>
      <c r="G3" s="70"/>
      <c r="H3" s="70"/>
      <c r="I3" s="72"/>
      <c r="L3" s="2"/>
    </row>
    <row r="4" spans="2:12" customFormat="1" x14ac:dyDescent="0.25">
      <c r="B4" s="69"/>
      <c r="C4" s="70"/>
      <c r="D4" s="71"/>
      <c r="E4" s="70"/>
      <c r="F4" s="70"/>
      <c r="G4" s="70"/>
      <c r="H4" s="70"/>
      <c r="I4" s="72"/>
      <c r="L4" s="2"/>
    </row>
    <row r="5" spans="2:12" customFormat="1" x14ac:dyDescent="0.25">
      <c r="B5" s="69"/>
      <c r="C5" s="70"/>
      <c r="D5" s="71"/>
      <c r="E5" s="70"/>
      <c r="F5" s="70"/>
      <c r="G5" s="70"/>
      <c r="H5" s="70"/>
      <c r="I5" s="72"/>
      <c r="L5" s="2"/>
    </row>
    <row r="6" spans="2:12" customFormat="1" x14ac:dyDescent="0.25">
      <c r="B6" s="69"/>
      <c r="C6" s="70"/>
      <c r="D6" s="71"/>
      <c r="E6" s="70"/>
      <c r="F6" s="70"/>
      <c r="G6" s="70"/>
      <c r="H6" s="70"/>
      <c r="I6" s="72"/>
      <c r="L6" s="2"/>
    </row>
    <row r="7" spans="2:12" customFormat="1" x14ac:dyDescent="0.25">
      <c r="B7" s="69"/>
      <c r="C7" s="70"/>
      <c r="D7" s="71"/>
      <c r="E7" s="70"/>
      <c r="F7" s="70"/>
      <c r="G7" s="70"/>
      <c r="H7" s="70"/>
      <c r="I7" s="72"/>
      <c r="L7" s="2"/>
    </row>
    <row r="8" spans="2:12" customFormat="1" x14ac:dyDescent="0.25">
      <c r="B8" s="69"/>
      <c r="C8" s="70"/>
      <c r="D8" s="71"/>
      <c r="E8" s="70"/>
      <c r="F8" s="70"/>
      <c r="G8" s="70"/>
      <c r="H8" s="70"/>
      <c r="I8" s="72"/>
      <c r="L8" s="2"/>
    </row>
    <row r="9" spans="2:12" customFormat="1" ht="15.75" thickBot="1" x14ac:dyDescent="0.3">
      <c r="B9" s="73"/>
      <c r="C9" s="74"/>
      <c r="D9" s="75"/>
      <c r="E9" s="74"/>
      <c r="F9" s="74"/>
      <c r="G9" s="74"/>
      <c r="H9" s="74"/>
      <c r="I9" s="76"/>
      <c r="L9" s="2"/>
    </row>
    <row r="10" spans="2:12" customFormat="1" ht="15.75" thickBot="1" x14ac:dyDescent="0.3">
      <c r="D10" s="1"/>
      <c r="L10" s="2"/>
    </row>
    <row r="11" spans="2:12" customFormat="1" ht="17.25" customHeight="1" thickBot="1" x14ac:dyDescent="0.3">
      <c r="B11" s="77" t="s">
        <v>193</v>
      </c>
      <c r="C11" s="78"/>
      <c r="D11" s="79"/>
      <c r="E11" s="78"/>
      <c r="F11" s="78"/>
      <c r="G11" s="78"/>
      <c r="H11" s="78"/>
      <c r="I11" s="80"/>
      <c r="L11" s="2"/>
    </row>
    <row r="12" spans="2:12" ht="17.25" customHeight="1" thickBot="1" x14ac:dyDescent="0.3">
      <c r="B12" s="3"/>
      <c r="C12" s="4"/>
      <c r="D12" s="5"/>
      <c r="E12" s="3"/>
    </row>
    <row r="13" spans="2:12" ht="33" customHeight="1" x14ac:dyDescent="0.25">
      <c r="B13" s="27" t="s">
        <v>0</v>
      </c>
      <c r="C13" s="28" t="s">
        <v>1</v>
      </c>
      <c r="D13" s="29" t="s">
        <v>2</v>
      </c>
      <c r="E13" s="30" t="s">
        <v>3</v>
      </c>
      <c r="F13" s="31" t="s">
        <v>4</v>
      </c>
      <c r="G13" s="32" t="s">
        <v>5</v>
      </c>
      <c r="H13" s="33" t="s">
        <v>6</v>
      </c>
      <c r="I13" s="34" t="s">
        <v>7</v>
      </c>
      <c r="J13" s="34" t="s">
        <v>8</v>
      </c>
      <c r="K13" s="34" t="s">
        <v>9</v>
      </c>
      <c r="L13" s="35" t="s">
        <v>10</v>
      </c>
    </row>
    <row r="14" spans="2:12" ht="31.5" x14ac:dyDescent="0.25">
      <c r="B14" s="36" t="s">
        <v>11</v>
      </c>
      <c r="C14" s="36" t="s">
        <v>12</v>
      </c>
      <c r="D14" s="11">
        <v>45672</v>
      </c>
      <c r="E14" s="37">
        <v>45673</v>
      </c>
      <c r="F14" s="38">
        <v>80</v>
      </c>
      <c r="G14" s="12"/>
      <c r="H14" s="12" t="s">
        <v>13</v>
      </c>
      <c r="I14" s="13" t="s">
        <v>14</v>
      </c>
      <c r="J14" s="14"/>
      <c r="K14" s="39" t="s">
        <v>15</v>
      </c>
      <c r="L14" s="39" t="s">
        <v>15</v>
      </c>
    </row>
    <row r="15" spans="2:12" ht="15.75" x14ac:dyDescent="0.25">
      <c r="B15" s="36" t="s">
        <v>16</v>
      </c>
      <c r="C15" s="36" t="s">
        <v>12</v>
      </c>
      <c r="D15" s="11">
        <v>45672</v>
      </c>
      <c r="E15" s="37">
        <v>45673</v>
      </c>
      <c r="F15" s="38">
        <v>80</v>
      </c>
      <c r="G15" s="12"/>
      <c r="H15" s="12" t="s">
        <v>13</v>
      </c>
      <c r="I15" s="13" t="s">
        <v>17</v>
      </c>
      <c r="J15" s="14"/>
      <c r="K15" s="39" t="s">
        <v>15</v>
      </c>
      <c r="L15" s="39" t="s">
        <v>15</v>
      </c>
    </row>
    <row r="16" spans="2:12" ht="15.75" x14ac:dyDescent="0.25">
      <c r="B16" s="36" t="s">
        <v>18</v>
      </c>
      <c r="C16" s="36" t="s">
        <v>19</v>
      </c>
      <c r="D16" s="11">
        <v>45679</v>
      </c>
      <c r="E16" s="37">
        <v>45680</v>
      </c>
      <c r="F16" s="38">
        <v>80</v>
      </c>
      <c r="G16" s="12"/>
      <c r="H16" s="12" t="s">
        <v>13</v>
      </c>
      <c r="I16" s="13" t="s">
        <v>17</v>
      </c>
      <c r="J16" s="14"/>
      <c r="K16" s="39" t="s">
        <v>15</v>
      </c>
      <c r="L16" s="39" t="s">
        <v>15</v>
      </c>
    </row>
    <row r="17" spans="2:12" ht="15.75" x14ac:dyDescent="0.25">
      <c r="B17" s="36" t="s">
        <v>20</v>
      </c>
      <c r="C17" s="36" t="s">
        <v>21</v>
      </c>
      <c r="D17" s="11">
        <v>45679</v>
      </c>
      <c r="E17" s="37">
        <v>45680</v>
      </c>
      <c r="F17" s="38">
        <v>80</v>
      </c>
      <c r="G17" s="12"/>
      <c r="H17" s="12" t="s">
        <v>22</v>
      </c>
      <c r="I17" s="13" t="s">
        <v>17</v>
      </c>
      <c r="J17" s="14"/>
      <c r="K17" s="39" t="s">
        <v>15</v>
      </c>
      <c r="L17" s="39" t="s">
        <v>15</v>
      </c>
    </row>
    <row r="18" spans="2:12" ht="15.75" x14ac:dyDescent="0.25">
      <c r="B18" s="36" t="s">
        <v>23</v>
      </c>
      <c r="C18" s="36" t="s">
        <v>24</v>
      </c>
      <c r="D18" s="11">
        <v>45680</v>
      </c>
      <c r="E18" s="37">
        <v>45682</v>
      </c>
      <c r="F18" s="38">
        <v>80</v>
      </c>
      <c r="G18" s="12"/>
      <c r="H18" s="12" t="s">
        <v>22</v>
      </c>
      <c r="I18" s="13" t="s">
        <v>17</v>
      </c>
      <c r="J18" s="14"/>
      <c r="K18" s="39" t="s">
        <v>15</v>
      </c>
      <c r="L18" s="39" t="s">
        <v>15</v>
      </c>
    </row>
    <row r="19" spans="2:12" ht="28.5" customHeight="1" x14ac:dyDescent="0.25">
      <c r="B19" s="40" t="s">
        <v>25</v>
      </c>
      <c r="C19" s="40" t="s">
        <v>12</v>
      </c>
      <c r="D19" s="41">
        <v>45687</v>
      </c>
      <c r="E19" s="42" t="s">
        <v>26</v>
      </c>
      <c r="F19" s="43" t="s">
        <v>26</v>
      </c>
      <c r="G19" s="44"/>
      <c r="H19" s="45" t="s">
        <v>13</v>
      </c>
      <c r="I19" s="46" t="s">
        <v>17</v>
      </c>
      <c r="J19" s="47"/>
      <c r="K19" s="48" t="s">
        <v>15</v>
      </c>
      <c r="L19" s="49" t="s">
        <v>15</v>
      </c>
    </row>
    <row r="20" spans="2:12" ht="15.75" x14ac:dyDescent="0.25">
      <c r="B20" s="36" t="s">
        <v>27</v>
      </c>
      <c r="C20" s="36" t="s">
        <v>12</v>
      </c>
      <c r="D20" s="11">
        <v>45693</v>
      </c>
      <c r="E20" s="37">
        <v>45783</v>
      </c>
      <c r="F20" s="50">
        <v>80</v>
      </c>
      <c r="G20" s="13"/>
      <c r="H20" s="13" t="s">
        <v>13</v>
      </c>
      <c r="I20" s="13" t="s">
        <v>17</v>
      </c>
      <c r="J20" s="13"/>
      <c r="K20" s="39" t="s">
        <v>15</v>
      </c>
      <c r="L20" s="39" t="s">
        <v>15</v>
      </c>
    </row>
    <row r="21" spans="2:12" ht="15.75" x14ac:dyDescent="0.25">
      <c r="B21" s="36" t="s">
        <v>28</v>
      </c>
      <c r="C21" s="36" t="s">
        <v>29</v>
      </c>
      <c r="D21" s="11">
        <v>45692</v>
      </c>
      <c r="E21" s="37">
        <v>45694</v>
      </c>
      <c r="F21" s="38">
        <v>80</v>
      </c>
      <c r="G21" s="12"/>
      <c r="H21" s="12" t="s">
        <v>30</v>
      </c>
      <c r="I21" s="13" t="s">
        <v>17</v>
      </c>
      <c r="J21" s="14"/>
      <c r="K21" s="39" t="s">
        <v>15</v>
      </c>
      <c r="L21" s="39" t="s">
        <v>15</v>
      </c>
    </row>
    <row r="22" spans="2:12" ht="15.75" x14ac:dyDescent="0.25">
      <c r="B22" s="36" t="s">
        <v>31</v>
      </c>
      <c r="C22" s="36" t="s">
        <v>24</v>
      </c>
      <c r="D22" s="11">
        <v>45694</v>
      </c>
      <c r="E22" s="37">
        <v>45695</v>
      </c>
      <c r="F22" s="38">
        <v>80</v>
      </c>
      <c r="G22" s="12"/>
      <c r="H22" s="12" t="s">
        <v>22</v>
      </c>
      <c r="I22" s="13" t="s">
        <v>17</v>
      </c>
      <c r="J22" s="14"/>
      <c r="K22" s="39" t="s">
        <v>15</v>
      </c>
      <c r="L22" s="39" t="s">
        <v>15</v>
      </c>
    </row>
    <row r="23" spans="2:12" ht="15.75" x14ac:dyDescent="0.25">
      <c r="B23" s="36" t="s">
        <v>32</v>
      </c>
      <c r="C23" s="36" t="s">
        <v>19</v>
      </c>
      <c r="D23" s="11">
        <v>45700</v>
      </c>
      <c r="E23" s="37">
        <v>45701</v>
      </c>
      <c r="F23" s="38">
        <v>80</v>
      </c>
      <c r="G23" s="12"/>
      <c r="H23" s="12" t="s">
        <v>13</v>
      </c>
      <c r="I23" s="13" t="s">
        <v>17</v>
      </c>
      <c r="J23" s="14"/>
      <c r="K23" s="39" t="s">
        <v>15</v>
      </c>
      <c r="L23" s="39" t="s">
        <v>15</v>
      </c>
    </row>
    <row r="24" spans="2:12" ht="15.75" x14ac:dyDescent="0.25">
      <c r="B24" s="36" t="s">
        <v>33</v>
      </c>
      <c r="C24" s="36" t="s">
        <v>12</v>
      </c>
      <c r="D24" s="11">
        <v>45703</v>
      </c>
      <c r="E24" s="37">
        <v>45703</v>
      </c>
      <c r="F24" s="38">
        <v>80</v>
      </c>
      <c r="G24" s="12"/>
      <c r="H24" s="12" t="s">
        <v>13</v>
      </c>
      <c r="I24" s="13" t="s">
        <v>17</v>
      </c>
      <c r="J24" s="14"/>
      <c r="K24" s="39" t="s">
        <v>15</v>
      </c>
      <c r="L24" s="39" t="s">
        <v>15</v>
      </c>
    </row>
    <row r="25" spans="2:12" ht="15.75" x14ac:dyDescent="0.25">
      <c r="B25" s="36" t="s">
        <v>34</v>
      </c>
      <c r="C25" s="36" t="s">
        <v>12</v>
      </c>
      <c r="D25" s="11">
        <v>45703</v>
      </c>
      <c r="E25" s="37">
        <v>45703</v>
      </c>
      <c r="F25" s="38">
        <v>80</v>
      </c>
      <c r="G25" s="12"/>
      <c r="H25" s="12" t="s">
        <v>13</v>
      </c>
      <c r="I25" s="13" t="s">
        <v>17</v>
      </c>
      <c r="J25" s="14"/>
      <c r="K25" s="39" t="s">
        <v>15</v>
      </c>
      <c r="L25" s="39" t="s">
        <v>15</v>
      </c>
    </row>
    <row r="26" spans="2:12" ht="15.75" x14ac:dyDescent="0.25">
      <c r="B26" s="36" t="s">
        <v>35</v>
      </c>
      <c r="C26" s="36" t="s">
        <v>19</v>
      </c>
      <c r="D26" s="11">
        <v>45713</v>
      </c>
      <c r="E26" s="37">
        <v>45714</v>
      </c>
      <c r="F26" s="38">
        <v>80</v>
      </c>
      <c r="G26" s="12"/>
      <c r="H26" s="12" t="s">
        <v>13</v>
      </c>
      <c r="I26" s="13" t="s">
        <v>17</v>
      </c>
      <c r="J26" s="14"/>
      <c r="K26" s="39" t="s">
        <v>15</v>
      </c>
      <c r="L26" s="39" t="s">
        <v>15</v>
      </c>
    </row>
    <row r="27" spans="2:12" ht="15.75" x14ac:dyDescent="0.25">
      <c r="B27" s="36" t="s">
        <v>36</v>
      </c>
      <c r="C27" s="36" t="s">
        <v>19</v>
      </c>
      <c r="D27" s="11">
        <v>45713</v>
      </c>
      <c r="E27" s="37">
        <v>45714</v>
      </c>
      <c r="F27" s="38">
        <v>80</v>
      </c>
      <c r="G27" s="12"/>
      <c r="H27" s="12" t="s">
        <v>13</v>
      </c>
      <c r="I27" s="13" t="s">
        <v>17</v>
      </c>
      <c r="J27" s="14"/>
      <c r="K27" s="39" t="s">
        <v>15</v>
      </c>
      <c r="L27" s="39" t="s">
        <v>15</v>
      </c>
    </row>
    <row r="28" spans="2:12" ht="15.75" x14ac:dyDescent="0.25">
      <c r="B28" s="36" t="s">
        <v>37</v>
      </c>
      <c r="C28" s="36" t="s">
        <v>19</v>
      </c>
      <c r="D28" s="11">
        <v>45713</v>
      </c>
      <c r="E28" s="37">
        <v>45714</v>
      </c>
      <c r="F28" s="38">
        <v>80</v>
      </c>
      <c r="G28" s="12"/>
      <c r="H28" s="12" t="s">
        <v>13</v>
      </c>
      <c r="I28" s="13" t="s">
        <v>17</v>
      </c>
      <c r="J28" s="14"/>
      <c r="K28" s="39" t="s">
        <v>15</v>
      </c>
      <c r="L28" s="39" t="s">
        <v>15</v>
      </c>
    </row>
    <row r="29" spans="2:12" ht="15.75" x14ac:dyDescent="0.25">
      <c r="B29" s="36" t="s">
        <v>38</v>
      </c>
      <c r="C29" s="36" t="s">
        <v>19</v>
      </c>
      <c r="D29" s="11">
        <v>45713</v>
      </c>
      <c r="E29" s="37">
        <v>45714</v>
      </c>
      <c r="F29" s="38">
        <v>80</v>
      </c>
      <c r="G29" s="12"/>
      <c r="H29" s="12" t="s">
        <v>13</v>
      </c>
      <c r="I29" s="13" t="s">
        <v>17</v>
      </c>
      <c r="J29" s="14"/>
      <c r="K29" s="39" t="s">
        <v>15</v>
      </c>
      <c r="L29" s="39" t="s">
        <v>15</v>
      </c>
    </row>
    <row r="30" spans="2:12" ht="15.75" x14ac:dyDescent="0.25">
      <c r="B30" s="36" t="s">
        <v>39</v>
      </c>
      <c r="C30" s="36" t="s">
        <v>19</v>
      </c>
      <c r="D30" s="11">
        <v>45713</v>
      </c>
      <c r="E30" s="37">
        <v>45715</v>
      </c>
      <c r="F30" s="38">
        <v>80</v>
      </c>
      <c r="G30" s="12"/>
      <c r="H30" s="12" t="s">
        <v>13</v>
      </c>
      <c r="I30" s="13" t="s">
        <v>17</v>
      </c>
      <c r="J30" s="14"/>
      <c r="K30" s="39" t="s">
        <v>15</v>
      </c>
      <c r="L30" s="39" t="s">
        <v>15</v>
      </c>
    </row>
    <row r="31" spans="2:12" ht="15.75" x14ac:dyDescent="0.25">
      <c r="B31" s="36" t="s">
        <v>40</v>
      </c>
      <c r="C31" s="36" t="s">
        <v>19</v>
      </c>
      <c r="D31" s="11">
        <v>45713</v>
      </c>
      <c r="E31" s="37">
        <v>45714</v>
      </c>
      <c r="F31" s="38">
        <v>80</v>
      </c>
      <c r="G31" s="12"/>
      <c r="H31" s="12" t="s">
        <v>13</v>
      </c>
      <c r="I31" s="13" t="s">
        <v>17</v>
      </c>
      <c r="J31" s="14"/>
      <c r="K31" s="39" t="s">
        <v>15</v>
      </c>
      <c r="L31" s="39" t="s">
        <v>15</v>
      </c>
    </row>
    <row r="32" spans="2:12" ht="15.75" x14ac:dyDescent="0.25">
      <c r="B32" s="36" t="s">
        <v>41</v>
      </c>
      <c r="C32" s="36" t="s">
        <v>12</v>
      </c>
      <c r="D32" s="11">
        <v>45703</v>
      </c>
      <c r="E32" s="37">
        <v>45703</v>
      </c>
      <c r="F32" s="38">
        <v>80</v>
      </c>
      <c r="G32" s="12"/>
      <c r="H32" s="12" t="s">
        <v>13</v>
      </c>
      <c r="I32" s="13" t="s">
        <v>17</v>
      </c>
      <c r="J32" s="14"/>
      <c r="K32" s="39" t="s">
        <v>15</v>
      </c>
      <c r="L32" s="39" t="s">
        <v>15</v>
      </c>
    </row>
    <row r="33" spans="2:12" ht="15.75" x14ac:dyDescent="0.25">
      <c r="B33" s="36" t="s">
        <v>42</v>
      </c>
      <c r="C33" s="36" t="s">
        <v>12</v>
      </c>
      <c r="D33" s="11">
        <v>45715</v>
      </c>
      <c r="E33" s="37">
        <v>45716</v>
      </c>
      <c r="F33" s="38">
        <v>80</v>
      </c>
      <c r="G33" s="12"/>
      <c r="H33" s="12" t="s">
        <v>13</v>
      </c>
      <c r="I33" s="13" t="s">
        <v>17</v>
      </c>
      <c r="J33" s="14"/>
      <c r="K33" s="39" t="s">
        <v>15</v>
      </c>
      <c r="L33" s="39" t="s">
        <v>15</v>
      </c>
    </row>
    <row r="34" spans="2:12" ht="15.75" x14ac:dyDescent="0.25">
      <c r="B34" s="36" t="s">
        <v>43</v>
      </c>
      <c r="C34" s="36" t="s">
        <v>12</v>
      </c>
      <c r="D34" s="11">
        <v>45715</v>
      </c>
      <c r="E34" s="37">
        <v>45716</v>
      </c>
      <c r="F34" s="38">
        <v>80</v>
      </c>
      <c r="G34" s="12"/>
      <c r="H34" s="12" t="s">
        <v>13</v>
      </c>
      <c r="I34" s="13" t="s">
        <v>17</v>
      </c>
      <c r="J34" s="14"/>
      <c r="K34" s="39" t="s">
        <v>15</v>
      </c>
      <c r="L34" s="39" t="s">
        <v>15</v>
      </c>
    </row>
    <row r="35" spans="2:12" ht="15.75" x14ac:dyDescent="0.25">
      <c r="B35" s="36" t="s">
        <v>44</v>
      </c>
      <c r="C35" s="36" t="s">
        <v>24</v>
      </c>
      <c r="D35" s="11">
        <v>45722</v>
      </c>
      <c r="E35" s="37">
        <v>45723</v>
      </c>
      <c r="F35" s="38">
        <v>80</v>
      </c>
      <c r="G35" s="12"/>
      <c r="H35" s="12" t="s">
        <v>22</v>
      </c>
      <c r="I35" s="13" t="s">
        <v>17</v>
      </c>
      <c r="J35" s="14"/>
      <c r="K35" s="39" t="s">
        <v>15</v>
      </c>
      <c r="L35" s="39" t="s">
        <v>15</v>
      </c>
    </row>
    <row r="36" spans="2:12" ht="15.75" x14ac:dyDescent="0.25">
      <c r="B36" s="36" t="s">
        <v>45</v>
      </c>
      <c r="C36" s="36" t="s">
        <v>19</v>
      </c>
      <c r="D36" s="11">
        <v>45723</v>
      </c>
      <c r="E36" s="37">
        <v>45724</v>
      </c>
      <c r="F36" s="38">
        <v>80</v>
      </c>
      <c r="G36" s="12"/>
      <c r="H36" s="12" t="s">
        <v>13</v>
      </c>
      <c r="I36" s="13" t="s">
        <v>17</v>
      </c>
      <c r="J36" s="14"/>
      <c r="K36" s="39" t="s">
        <v>15</v>
      </c>
      <c r="L36" s="39" t="s">
        <v>15</v>
      </c>
    </row>
    <row r="37" spans="2:12" ht="15.75" x14ac:dyDescent="0.25">
      <c r="B37" s="36" t="s">
        <v>46</v>
      </c>
      <c r="C37" s="36" t="s">
        <v>19</v>
      </c>
      <c r="D37" s="11">
        <v>45723</v>
      </c>
      <c r="E37" s="37">
        <v>45724</v>
      </c>
      <c r="F37" s="38">
        <v>80</v>
      </c>
      <c r="G37" s="12"/>
      <c r="H37" s="12" t="s">
        <v>13</v>
      </c>
      <c r="I37" s="13" t="s">
        <v>17</v>
      </c>
      <c r="J37" s="14"/>
      <c r="K37" s="39" t="s">
        <v>15</v>
      </c>
      <c r="L37" s="39" t="s">
        <v>15</v>
      </c>
    </row>
    <row r="38" spans="2:12" ht="15.75" x14ac:dyDescent="0.25">
      <c r="B38" s="36" t="s">
        <v>47</v>
      </c>
      <c r="C38" s="36" t="s">
        <v>12</v>
      </c>
      <c r="D38" s="11">
        <v>45726</v>
      </c>
      <c r="E38" s="37">
        <v>45728</v>
      </c>
      <c r="F38" s="38">
        <v>80</v>
      </c>
      <c r="G38" s="12"/>
      <c r="H38" s="12" t="s">
        <v>13</v>
      </c>
      <c r="I38" s="13" t="s">
        <v>17</v>
      </c>
      <c r="J38" s="14"/>
      <c r="K38" s="39" t="s">
        <v>48</v>
      </c>
      <c r="L38" s="39" t="s">
        <v>48</v>
      </c>
    </row>
    <row r="39" spans="2:12" ht="15.75" x14ac:dyDescent="0.25">
      <c r="B39" s="36" t="s">
        <v>49</v>
      </c>
      <c r="C39" s="36" t="s">
        <v>24</v>
      </c>
      <c r="D39" s="11">
        <v>45726</v>
      </c>
      <c r="E39" s="37">
        <v>45728</v>
      </c>
      <c r="F39" s="38">
        <v>80</v>
      </c>
      <c r="G39" s="12"/>
      <c r="H39" s="12" t="s">
        <v>22</v>
      </c>
      <c r="I39" s="13" t="s">
        <v>17</v>
      </c>
      <c r="J39" s="14"/>
      <c r="K39" s="39" t="s">
        <v>48</v>
      </c>
      <c r="L39" s="39" t="s">
        <v>48</v>
      </c>
    </row>
    <row r="40" spans="2:12" ht="15.75" x14ac:dyDescent="0.25">
      <c r="B40" s="36" t="s">
        <v>50</v>
      </c>
      <c r="C40" s="36" t="s">
        <v>12</v>
      </c>
      <c r="D40" s="11">
        <v>45726</v>
      </c>
      <c r="E40" s="37">
        <v>45729</v>
      </c>
      <c r="F40" s="38">
        <v>80</v>
      </c>
      <c r="G40" s="12"/>
      <c r="H40" s="12" t="s">
        <v>13</v>
      </c>
      <c r="I40" s="13" t="s">
        <v>17</v>
      </c>
      <c r="J40" s="14"/>
      <c r="K40" s="39" t="s">
        <v>48</v>
      </c>
      <c r="L40" s="39" t="s">
        <v>48</v>
      </c>
    </row>
    <row r="41" spans="2:12" ht="15.75" x14ac:dyDescent="0.25">
      <c r="B41" s="36" t="s">
        <v>51</v>
      </c>
      <c r="C41" s="36" t="s">
        <v>12</v>
      </c>
      <c r="D41" s="11">
        <v>45734</v>
      </c>
      <c r="E41" s="37">
        <v>45736</v>
      </c>
      <c r="F41" s="38">
        <v>14.68</v>
      </c>
      <c r="G41" s="12"/>
      <c r="H41" s="12" t="s">
        <v>13</v>
      </c>
      <c r="I41" s="13" t="s">
        <v>17</v>
      </c>
      <c r="J41" s="14"/>
      <c r="K41" s="39" t="s">
        <v>52</v>
      </c>
      <c r="L41" s="39" t="s">
        <v>52</v>
      </c>
    </row>
    <row r="42" spans="2:12" ht="15.75" x14ac:dyDescent="0.25">
      <c r="B42" s="36" t="s">
        <v>53</v>
      </c>
      <c r="C42" s="36" t="s">
        <v>19</v>
      </c>
      <c r="D42" s="11">
        <v>45734</v>
      </c>
      <c r="E42" s="37">
        <v>45736</v>
      </c>
      <c r="F42" s="38">
        <v>80</v>
      </c>
      <c r="G42" s="12"/>
      <c r="H42" s="12" t="s">
        <v>13</v>
      </c>
      <c r="I42" s="13" t="s">
        <v>17</v>
      </c>
      <c r="J42" s="14"/>
      <c r="K42" s="39" t="s">
        <v>52</v>
      </c>
      <c r="L42" s="39" t="s">
        <v>52</v>
      </c>
    </row>
    <row r="43" spans="2:12" ht="15.75" x14ac:dyDescent="0.25">
      <c r="B43" s="36" t="s">
        <v>54</v>
      </c>
      <c r="C43" s="36" t="s">
        <v>12</v>
      </c>
      <c r="D43" s="11">
        <v>45741</v>
      </c>
      <c r="E43" s="37">
        <v>45742</v>
      </c>
      <c r="F43" s="38">
        <v>80</v>
      </c>
      <c r="G43" s="12"/>
      <c r="H43" s="12" t="s">
        <v>13</v>
      </c>
      <c r="I43" s="13" t="s">
        <v>17</v>
      </c>
      <c r="J43" s="14"/>
      <c r="K43" s="39" t="s">
        <v>55</v>
      </c>
      <c r="L43" s="39" t="s">
        <v>55</v>
      </c>
    </row>
    <row r="44" spans="2:12" ht="15.75" x14ac:dyDescent="0.25">
      <c r="B44" s="36" t="s">
        <v>56</v>
      </c>
      <c r="C44" s="36" t="s">
        <v>24</v>
      </c>
      <c r="D44" s="11">
        <v>45750</v>
      </c>
      <c r="E44" s="37">
        <v>45751</v>
      </c>
      <c r="F44" s="38">
        <v>80</v>
      </c>
      <c r="G44" s="12"/>
      <c r="H44" s="12" t="s">
        <v>22</v>
      </c>
      <c r="I44" s="13" t="s">
        <v>17</v>
      </c>
      <c r="J44" s="14"/>
      <c r="K44" s="39" t="s">
        <v>57</v>
      </c>
      <c r="L44" s="39" t="s">
        <v>57</v>
      </c>
    </row>
    <row r="45" spans="2:12" ht="15.75" x14ac:dyDescent="0.25">
      <c r="B45" s="36" t="s">
        <v>58</v>
      </c>
      <c r="C45" s="36" t="s">
        <v>19</v>
      </c>
      <c r="D45" s="11">
        <v>45755</v>
      </c>
      <c r="E45" s="37">
        <v>45757</v>
      </c>
      <c r="F45" s="38">
        <v>80</v>
      </c>
      <c r="G45" s="12"/>
      <c r="H45" s="12" t="s">
        <v>13</v>
      </c>
      <c r="I45" s="13" t="s">
        <v>17</v>
      </c>
      <c r="J45" s="14"/>
      <c r="K45" s="39" t="s">
        <v>59</v>
      </c>
      <c r="L45" s="39" t="s">
        <v>59</v>
      </c>
    </row>
    <row r="46" spans="2:12" ht="15.75" customHeight="1" x14ac:dyDescent="0.25">
      <c r="B46" s="36" t="s">
        <v>60</v>
      </c>
      <c r="C46" s="36" t="s">
        <v>61</v>
      </c>
      <c r="D46" s="11">
        <v>45755</v>
      </c>
      <c r="E46" s="37">
        <v>45757</v>
      </c>
      <c r="F46" s="38">
        <v>80</v>
      </c>
      <c r="G46" s="12"/>
      <c r="H46" s="12" t="s">
        <v>30</v>
      </c>
      <c r="I46" s="13" t="s">
        <v>17</v>
      </c>
      <c r="J46" s="14"/>
      <c r="K46" s="39" t="s">
        <v>59</v>
      </c>
      <c r="L46" s="39" t="s">
        <v>59</v>
      </c>
    </row>
    <row r="47" spans="2:12" ht="15.75" x14ac:dyDescent="0.25">
      <c r="B47" s="36" t="s">
        <v>62</v>
      </c>
      <c r="C47" s="36" t="s">
        <v>19</v>
      </c>
      <c r="D47" s="11">
        <v>45755</v>
      </c>
      <c r="E47" s="37">
        <v>45757</v>
      </c>
      <c r="F47" s="38">
        <v>80</v>
      </c>
      <c r="G47" s="12"/>
      <c r="H47" s="12" t="s">
        <v>13</v>
      </c>
      <c r="I47" s="13" t="s">
        <v>17</v>
      </c>
      <c r="J47" s="14"/>
      <c r="K47" s="39" t="s">
        <v>59</v>
      </c>
      <c r="L47" s="39" t="s">
        <v>59</v>
      </c>
    </row>
    <row r="48" spans="2:12" ht="15.75" x14ac:dyDescent="0.25">
      <c r="B48" s="36" t="s">
        <v>63</v>
      </c>
      <c r="C48" s="36" t="s">
        <v>19</v>
      </c>
      <c r="D48" s="11">
        <v>45757</v>
      </c>
      <c r="E48" s="37">
        <v>45758</v>
      </c>
      <c r="F48" s="38">
        <v>80</v>
      </c>
      <c r="G48" s="12"/>
      <c r="H48" s="12" t="s">
        <v>13</v>
      </c>
      <c r="I48" s="13" t="s">
        <v>17</v>
      </c>
      <c r="J48" s="14"/>
      <c r="K48" s="39" t="s">
        <v>59</v>
      </c>
      <c r="L48" s="39" t="s">
        <v>59</v>
      </c>
    </row>
    <row r="49" spans="2:12" ht="15.75" x14ac:dyDescent="0.25">
      <c r="B49" s="36" t="s">
        <v>64</v>
      </c>
      <c r="C49" s="36" t="s">
        <v>21</v>
      </c>
      <c r="D49" s="11">
        <v>45765</v>
      </c>
      <c r="E49" s="37">
        <v>45766</v>
      </c>
      <c r="F49" s="38">
        <v>80</v>
      </c>
      <c r="G49" s="12"/>
      <c r="H49" s="12" t="s">
        <v>22</v>
      </c>
      <c r="I49" s="13" t="s">
        <v>17</v>
      </c>
      <c r="J49" s="14"/>
      <c r="K49" s="39" t="s">
        <v>65</v>
      </c>
      <c r="L49" s="39" t="s">
        <v>65</v>
      </c>
    </row>
    <row r="50" spans="2:12" ht="15.75" x14ac:dyDescent="0.25">
      <c r="B50" s="36" t="s">
        <v>66</v>
      </c>
      <c r="C50" s="36" t="s">
        <v>67</v>
      </c>
      <c r="D50" s="11">
        <v>45769</v>
      </c>
      <c r="E50" s="37">
        <v>45770</v>
      </c>
      <c r="F50" s="38">
        <v>80</v>
      </c>
      <c r="G50" s="12"/>
      <c r="H50" s="12" t="s">
        <v>68</v>
      </c>
      <c r="I50" s="13" t="s">
        <v>17</v>
      </c>
      <c r="J50" s="14"/>
      <c r="K50" s="39" t="s">
        <v>69</v>
      </c>
      <c r="L50" s="39" t="s">
        <v>69</v>
      </c>
    </row>
    <row r="51" spans="2:12" ht="15.75" x14ac:dyDescent="0.25">
      <c r="B51" s="36" t="s">
        <v>70</v>
      </c>
      <c r="C51" s="36" t="s">
        <v>67</v>
      </c>
      <c r="D51" s="11">
        <v>45769</v>
      </c>
      <c r="E51" s="37">
        <v>45770</v>
      </c>
      <c r="F51" s="38">
        <v>80</v>
      </c>
      <c r="G51" s="12"/>
      <c r="H51" s="12" t="s">
        <v>68</v>
      </c>
      <c r="I51" s="13" t="s">
        <v>17</v>
      </c>
      <c r="J51" s="14"/>
      <c r="K51" s="39" t="s">
        <v>69</v>
      </c>
      <c r="L51" s="39" t="s">
        <v>69</v>
      </c>
    </row>
    <row r="52" spans="2:12" ht="15.75" x14ac:dyDescent="0.25">
      <c r="B52" s="36" t="s">
        <v>71</v>
      </c>
      <c r="C52" s="36" t="s">
        <v>19</v>
      </c>
      <c r="D52" s="11">
        <v>45777</v>
      </c>
      <c r="E52" s="37">
        <v>45779</v>
      </c>
      <c r="F52" s="38">
        <v>80</v>
      </c>
      <c r="G52" s="12"/>
      <c r="H52" s="12" t="s">
        <v>13</v>
      </c>
      <c r="I52" s="13" t="s">
        <v>17</v>
      </c>
      <c r="J52" s="14"/>
      <c r="K52" s="39" t="s">
        <v>72</v>
      </c>
      <c r="L52" s="39" t="s">
        <v>72</v>
      </c>
    </row>
    <row r="53" spans="2:12" ht="15.75" x14ac:dyDescent="0.25">
      <c r="B53" s="36" t="s">
        <v>73</v>
      </c>
      <c r="C53" s="36" t="s">
        <v>19</v>
      </c>
      <c r="D53" s="11">
        <v>45777</v>
      </c>
      <c r="E53" s="37">
        <v>45779</v>
      </c>
      <c r="F53" s="38">
        <v>80</v>
      </c>
      <c r="G53" s="12"/>
      <c r="H53" s="12" t="s">
        <v>13</v>
      </c>
      <c r="I53" s="13" t="s">
        <v>17</v>
      </c>
      <c r="J53" s="14"/>
      <c r="K53" s="39" t="s">
        <v>72</v>
      </c>
      <c r="L53" s="39" t="s">
        <v>72</v>
      </c>
    </row>
    <row r="54" spans="2:12" ht="15.75" x14ac:dyDescent="0.25">
      <c r="B54" s="36" t="s">
        <v>74</v>
      </c>
      <c r="C54" s="36" t="s">
        <v>19</v>
      </c>
      <c r="D54" s="11">
        <v>45769</v>
      </c>
      <c r="E54" s="37">
        <v>45770</v>
      </c>
      <c r="F54" s="38">
        <v>80</v>
      </c>
      <c r="G54" s="12"/>
      <c r="H54" s="12" t="s">
        <v>13</v>
      </c>
      <c r="I54" s="13" t="s">
        <v>17</v>
      </c>
      <c r="J54" s="14"/>
      <c r="K54" s="39" t="s">
        <v>69</v>
      </c>
      <c r="L54" s="39" t="s">
        <v>69</v>
      </c>
    </row>
    <row r="55" spans="2:12" ht="15.75" x14ac:dyDescent="0.25">
      <c r="B55" s="36" t="s">
        <v>75</v>
      </c>
      <c r="C55" s="36" t="s">
        <v>12</v>
      </c>
      <c r="D55" s="11">
        <v>45783</v>
      </c>
      <c r="E55" s="37">
        <v>45784</v>
      </c>
      <c r="F55" s="38">
        <v>80</v>
      </c>
      <c r="G55" s="12"/>
      <c r="H55" s="12" t="s">
        <v>13</v>
      </c>
      <c r="I55" s="13" t="s">
        <v>17</v>
      </c>
      <c r="J55" s="14"/>
      <c r="K55" s="39" t="s">
        <v>76</v>
      </c>
      <c r="L55" s="39" t="s">
        <v>76</v>
      </c>
    </row>
    <row r="56" spans="2:12" ht="15.75" x14ac:dyDescent="0.25">
      <c r="B56" s="36" t="s">
        <v>77</v>
      </c>
      <c r="C56" s="36" t="s">
        <v>12</v>
      </c>
      <c r="D56" s="11">
        <v>45783</v>
      </c>
      <c r="E56" s="37">
        <v>45784</v>
      </c>
      <c r="F56" s="38">
        <v>80</v>
      </c>
      <c r="G56" s="12"/>
      <c r="H56" s="12" t="s">
        <v>13</v>
      </c>
      <c r="I56" s="13" t="s">
        <v>17</v>
      </c>
      <c r="J56" s="14"/>
      <c r="K56" s="39" t="s">
        <v>76</v>
      </c>
      <c r="L56" s="39" t="s">
        <v>76</v>
      </c>
    </row>
    <row r="57" spans="2:12" ht="15.75" x14ac:dyDescent="0.25">
      <c r="B57" s="36" t="s">
        <v>78</v>
      </c>
      <c r="C57" s="36" t="s">
        <v>79</v>
      </c>
      <c r="D57" s="11">
        <v>45785</v>
      </c>
      <c r="E57" s="37">
        <v>45786</v>
      </c>
      <c r="F57" s="38">
        <v>80</v>
      </c>
      <c r="G57" s="12"/>
      <c r="H57" s="12" t="s">
        <v>80</v>
      </c>
      <c r="I57" s="13" t="s">
        <v>17</v>
      </c>
      <c r="J57" s="14"/>
      <c r="K57" s="39" t="s">
        <v>76</v>
      </c>
      <c r="L57" s="39" t="s">
        <v>76</v>
      </c>
    </row>
    <row r="58" spans="2:12" ht="31.5" x14ac:dyDescent="0.25">
      <c r="B58" s="51" t="s">
        <v>81</v>
      </c>
      <c r="C58" s="51" t="s">
        <v>82</v>
      </c>
      <c r="D58" s="41">
        <v>45785</v>
      </c>
      <c r="E58" s="52" t="s">
        <v>26</v>
      </c>
      <c r="F58" s="53" t="s">
        <v>26</v>
      </c>
      <c r="G58" s="45"/>
      <c r="H58" s="45" t="s">
        <v>22</v>
      </c>
      <c r="I58" s="46" t="s">
        <v>17</v>
      </c>
      <c r="J58" s="47"/>
      <c r="K58" s="49" t="s">
        <v>76</v>
      </c>
      <c r="L58" s="49" t="s">
        <v>76</v>
      </c>
    </row>
    <row r="59" spans="2:12" ht="15.75" x14ac:dyDescent="0.25">
      <c r="B59" s="36" t="s">
        <v>83</v>
      </c>
      <c r="C59" s="36" t="s">
        <v>24</v>
      </c>
      <c r="D59" s="11">
        <v>45785</v>
      </c>
      <c r="E59" s="37">
        <v>45786</v>
      </c>
      <c r="F59" s="38">
        <v>80</v>
      </c>
      <c r="G59" s="12"/>
      <c r="H59" s="12" t="s">
        <v>22</v>
      </c>
      <c r="I59" s="13" t="s">
        <v>17</v>
      </c>
      <c r="J59" s="14"/>
      <c r="K59" s="39" t="s">
        <v>76</v>
      </c>
      <c r="L59" s="39" t="s">
        <v>76</v>
      </c>
    </row>
    <row r="60" spans="2:12" ht="15.75" x14ac:dyDescent="0.25">
      <c r="B60" s="36" t="s">
        <v>84</v>
      </c>
      <c r="C60" s="36" t="s">
        <v>24</v>
      </c>
      <c r="D60" s="11">
        <v>45791</v>
      </c>
      <c r="E60" s="37">
        <v>45791</v>
      </c>
      <c r="F60" s="38">
        <v>80</v>
      </c>
      <c r="G60" s="12"/>
      <c r="H60" s="12" t="s">
        <v>22</v>
      </c>
      <c r="I60" s="13" t="s">
        <v>17</v>
      </c>
      <c r="J60" s="14"/>
      <c r="K60" s="39" t="s">
        <v>85</v>
      </c>
      <c r="L60" s="39" t="s">
        <v>85</v>
      </c>
    </row>
    <row r="61" spans="2:12" ht="31.5" x14ac:dyDescent="0.25">
      <c r="B61" s="51" t="s">
        <v>86</v>
      </c>
      <c r="C61" s="51" t="s">
        <v>21</v>
      </c>
      <c r="D61" s="41">
        <v>45804</v>
      </c>
      <c r="E61" s="52" t="s">
        <v>26</v>
      </c>
      <c r="F61" s="53" t="s">
        <v>26</v>
      </c>
      <c r="G61" s="45"/>
      <c r="H61" s="45" t="s">
        <v>22</v>
      </c>
      <c r="I61" s="46" t="s">
        <v>17</v>
      </c>
      <c r="J61" s="47"/>
      <c r="K61" s="49" t="s">
        <v>87</v>
      </c>
      <c r="L61" s="49" t="s">
        <v>87</v>
      </c>
    </row>
    <row r="62" spans="2:12" ht="15.75" x14ac:dyDescent="0.25">
      <c r="B62" s="36" t="s">
        <v>88</v>
      </c>
      <c r="C62" s="36" t="s">
        <v>12</v>
      </c>
      <c r="D62" s="11">
        <v>45804</v>
      </c>
      <c r="E62" s="37">
        <v>45805</v>
      </c>
      <c r="F62" s="38">
        <v>80</v>
      </c>
      <c r="G62" s="12"/>
      <c r="H62" s="12" t="s">
        <v>13</v>
      </c>
      <c r="I62" s="13" t="s">
        <v>17</v>
      </c>
      <c r="J62" s="14"/>
      <c r="K62" s="39" t="s">
        <v>89</v>
      </c>
      <c r="L62" s="39" t="s">
        <v>89</v>
      </c>
    </row>
    <row r="63" spans="2:12" ht="15.75" x14ac:dyDescent="0.25">
      <c r="B63" s="36" t="s">
        <v>90</v>
      </c>
      <c r="C63" s="36" t="s">
        <v>24</v>
      </c>
      <c r="D63" s="11">
        <v>45804</v>
      </c>
      <c r="E63" s="37">
        <v>45805</v>
      </c>
      <c r="F63" s="38">
        <v>80</v>
      </c>
      <c r="G63" s="12"/>
      <c r="H63" s="12" t="s">
        <v>22</v>
      </c>
      <c r="I63" s="13" t="s">
        <v>17</v>
      </c>
      <c r="J63" s="14"/>
      <c r="K63" s="39" t="s">
        <v>89</v>
      </c>
      <c r="L63" s="39" t="s">
        <v>89</v>
      </c>
    </row>
    <row r="64" spans="2:12" ht="15.75" x14ac:dyDescent="0.25">
      <c r="B64" s="36" t="s">
        <v>91</v>
      </c>
      <c r="C64" s="36" t="s">
        <v>12</v>
      </c>
      <c r="D64" s="11">
        <v>45804</v>
      </c>
      <c r="E64" s="37">
        <v>45805</v>
      </c>
      <c r="F64" s="38">
        <v>80</v>
      </c>
      <c r="G64" s="12"/>
      <c r="H64" s="12" t="s">
        <v>13</v>
      </c>
      <c r="I64" s="13" t="s">
        <v>17</v>
      </c>
      <c r="J64" s="14"/>
      <c r="K64" s="39" t="s">
        <v>89</v>
      </c>
      <c r="L64" s="39" t="s">
        <v>89</v>
      </c>
    </row>
    <row r="65" spans="2:12" ht="15.75" x14ac:dyDescent="0.25">
      <c r="B65" s="10" t="s">
        <v>92</v>
      </c>
      <c r="C65" s="10" t="s">
        <v>19</v>
      </c>
      <c r="D65" s="11">
        <v>45811</v>
      </c>
      <c r="E65" s="11">
        <v>45812</v>
      </c>
      <c r="F65" s="12" t="s">
        <v>93</v>
      </c>
      <c r="G65" s="12"/>
      <c r="H65" s="12" t="s">
        <v>13</v>
      </c>
      <c r="I65" s="13" t="s">
        <v>17</v>
      </c>
      <c r="J65" s="14"/>
      <c r="K65" s="13" t="s">
        <v>94</v>
      </c>
      <c r="L65" s="13" t="s">
        <v>94</v>
      </c>
    </row>
    <row r="66" spans="2:12" ht="15.75" x14ac:dyDescent="0.25">
      <c r="B66" s="10" t="s">
        <v>95</v>
      </c>
      <c r="C66" s="10" t="s">
        <v>19</v>
      </c>
      <c r="D66" s="11">
        <v>45811</v>
      </c>
      <c r="E66" s="11">
        <v>45812</v>
      </c>
      <c r="F66" s="12" t="s">
        <v>93</v>
      </c>
      <c r="G66" s="12"/>
      <c r="H66" s="12" t="s">
        <v>13</v>
      </c>
      <c r="I66" s="13" t="s">
        <v>17</v>
      </c>
      <c r="J66" s="14"/>
      <c r="K66" s="13" t="s">
        <v>94</v>
      </c>
      <c r="L66" s="13" t="s">
        <v>94</v>
      </c>
    </row>
    <row r="67" spans="2:12" ht="15.75" customHeight="1" x14ac:dyDescent="0.25">
      <c r="B67" s="10" t="s">
        <v>96</v>
      </c>
      <c r="C67" s="10" t="s">
        <v>61</v>
      </c>
      <c r="D67" s="11">
        <v>45811</v>
      </c>
      <c r="E67" s="11">
        <v>45812</v>
      </c>
      <c r="F67" s="12" t="s">
        <v>93</v>
      </c>
      <c r="G67" s="12"/>
      <c r="H67" s="12" t="s">
        <v>30</v>
      </c>
      <c r="I67" s="13" t="s">
        <v>17</v>
      </c>
      <c r="J67" s="14"/>
      <c r="K67" s="13" t="s">
        <v>94</v>
      </c>
      <c r="L67" s="13" t="s">
        <v>94</v>
      </c>
    </row>
    <row r="68" spans="2:12" ht="15.75" customHeight="1" x14ac:dyDescent="0.25">
      <c r="B68" s="10" t="s">
        <v>97</v>
      </c>
      <c r="C68" s="10" t="s">
        <v>24</v>
      </c>
      <c r="D68" s="11">
        <v>45820</v>
      </c>
      <c r="E68" s="11" t="s">
        <v>98</v>
      </c>
      <c r="F68" s="12" t="s">
        <v>93</v>
      </c>
      <c r="G68" s="12"/>
      <c r="H68" s="12" t="s">
        <v>99</v>
      </c>
      <c r="I68" s="13" t="s">
        <v>17</v>
      </c>
      <c r="J68" s="14"/>
      <c r="K68" s="13" t="s">
        <v>100</v>
      </c>
      <c r="L68" s="13" t="s">
        <v>100</v>
      </c>
    </row>
    <row r="69" spans="2:12" ht="15.75" customHeight="1" x14ac:dyDescent="0.25">
      <c r="B69" s="10" t="s">
        <v>101</v>
      </c>
      <c r="C69" s="10" t="s">
        <v>12</v>
      </c>
      <c r="D69" s="11">
        <v>45812</v>
      </c>
      <c r="E69" s="11">
        <v>45813</v>
      </c>
      <c r="F69" s="12" t="s">
        <v>93</v>
      </c>
      <c r="G69" s="12"/>
      <c r="H69" s="12" t="s">
        <v>102</v>
      </c>
      <c r="I69" s="13" t="s">
        <v>17</v>
      </c>
      <c r="J69" s="14"/>
      <c r="K69" s="13" t="s">
        <v>94</v>
      </c>
      <c r="L69" s="13" t="s">
        <v>94</v>
      </c>
    </row>
    <row r="70" spans="2:12" ht="15.75" customHeight="1" x14ac:dyDescent="0.25">
      <c r="B70" s="10" t="s">
        <v>103</v>
      </c>
      <c r="C70" s="10" t="s">
        <v>12</v>
      </c>
      <c r="D70" s="11">
        <v>45812</v>
      </c>
      <c r="E70" s="11">
        <v>45813</v>
      </c>
      <c r="F70" s="12" t="s">
        <v>93</v>
      </c>
      <c r="G70" s="12"/>
      <c r="H70" s="12" t="s">
        <v>13</v>
      </c>
      <c r="I70" s="13" t="s">
        <v>17</v>
      </c>
      <c r="J70" s="14"/>
      <c r="K70" s="13" t="s">
        <v>94</v>
      </c>
      <c r="L70" s="13" t="s">
        <v>94</v>
      </c>
    </row>
    <row r="71" spans="2:12" ht="15.75" customHeight="1" x14ac:dyDescent="0.25">
      <c r="B71" s="10" t="s">
        <v>104</v>
      </c>
      <c r="C71" s="10" t="s">
        <v>19</v>
      </c>
      <c r="D71" s="11">
        <v>45818</v>
      </c>
      <c r="E71" s="11">
        <v>45819</v>
      </c>
      <c r="F71" s="12" t="s">
        <v>93</v>
      </c>
      <c r="G71" s="12"/>
      <c r="H71" s="12" t="s">
        <v>13</v>
      </c>
      <c r="I71" s="13" t="s">
        <v>17</v>
      </c>
      <c r="J71" s="14"/>
      <c r="K71" s="13" t="s">
        <v>100</v>
      </c>
      <c r="L71" s="13" t="s">
        <v>100</v>
      </c>
    </row>
    <row r="72" spans="2:12" ht="15.75" customHeight="1" x14ac:dyDescent="0.25">
      <c r="B72" s="10" t="s">
        <v>105</v>
      </c>
      <c r="C72" s="10" t="s">
        <v>19</v>
      </c>
      <c r="D72" s="11">
        <v>45818</v>
      </c>
      <c r="E72" s="11">
        <v>45819</v>
      </c>
      <c r="F72" s="12" t="s">
        <v>93</v>
      </c>
      <c r="G72" s="12"/>
      <c r="H72" s="12" t="s">
        <v>13</v>
      </c>
      <c r="I72" s="13" t="s">
        <v>17</v>
      </c>
      <c r="J72" s="14"/>
      <c r="K72" s="13" t="s">
        <v>100</v>
      </c>
      <c r="L72" s="13" t="s">
        <v>100</v>
      </c>
    </row>
    <row r="73" spans="2:12" ht="15.75" customHeight="1" x14ac:dyDescent="0.25">
      <c r="B73" s="10" t="s">
        <v>106</v>
      </c>
      <c r="C73" s="10" t="s">
        <v>19</v>
      </c>
      <c r="D73" s="11">
        <v>45818</v>
      </c>
      <c r="E73" s="11">
        <v>45819</v>
      </c>
      <c r="F73" s="12" t="s">
        <v>93</v>
      </c>
      <c r="G73" s="12"/>
      <c r="H73" s="12" t="s">
        <v>13</v>
      </c>
      <c r="I73" s="13" t="s">
        <v>17</v>
      </c>
      <c r="J73" s="14"/>
      <c r="K73" s="13" t="s">
        <v>100</v>
      </c>
      <c r="L73" s="13" t="s">
        <v>100</v>
      </c>
    </row>
    <row r="74" spans="2:12" ht="15.75" customHeight="1" x14ac:dyDescent="0.25">
      <c r="B74" s="10" t="s">
        <v>107</v>
      </c>
      <c r="C74" s="10" t="s">
        <v>19</v>
      </c>
      <c r="D74" s="11">
        <v>45818</v>
      </c>
      <c r="E74" s="11">
        <v>45819</v>
      </c>
      <c r="F74" s="12" t="s">
        <v>93</v>
      </c>
      <c r="G74" s="12"/>
      <c r="H74" s="12" t="s">
        <v>13</v>
      </c>
      <c r="I74" s="13" t="s">
        <v>17</v>
      </c>
      <c r="J74" s="14"/>
      <c r="K74" s="13" t="s">
        <v>100</v>
      </c>
      <c r="L74" s="13" t="s">
        <v>100</v>
      </c>
    </row>
    <row r="75" spans="2:12" ht="15.75" customHeight="1" x14ac:dyDescent="0.25">
      <c r="B75" s="10" t="s">
        <v>108</v>
      </c>
      <c r="C75" s="10" t="s">
        <v>109</v>
      </c>
      <c r="D75" s="11">
        <v>45825</v>
      </c>
      <c r="E75" s="11">
        <v>45826</v>
      </c>
      <c r="F75" s="12" t="s">
        <v>93</v>
      </c>
      <c r="G75" s="12"/>
      <c r="H75" s="12" t="s">
        <v>22</v>
      </c>
      <c r="I75" s="13" t="s">
        <v>17</v>
      </c>
      <c r="J75" s="14"/>
      <c r="K75" s="13" t="s">
        <v>110</v>
      </c>
      <c r="L75" s="13" t="s">
        <v>110</v>
      </c>
    </row>
    <row r="76" spans="2:12" ht="15.75" customHeight="1" x14ac:dyDescent="0.25">
      <c r="B76" s="10" t="s">
        <v>111</v>
      </c>
      <c r="C76" s="10" t="s">
        <v>12</v>
      </c>
      <c r="D76" s="11">
        <v>45832</v>
      </c>
      <c r="E76" s="11">
        <v>45833</v>
      </c>
      <c r="F76" s="12" t="s">
        <v>93</v>
      </c>
      <c r="G76" s="12"/>
      <c r="H76" s="12" t="s">
        <v>13</v>
      </c>
      <c r="I76" s="13" t="s">
        <v>17</v>
      </c>
      <c r="J76" s="14"/>
      <c r="K76" s="13" t="s">
        <v>112</v>
      </c>
      <c r="L76" s="13" t="s">
        <v>112</v>
      </c>
    </row>
    <row r="77" spans="2:12" ht="15.75" customHeight="1" x14ac:dyDescent="0.25">
      <c r="B77" s="10" t="s">
        <v>113</v>
      </c>
      <c r="C77" s="10" t="s">
        <v>12</v>
      </c>
      <c r="D77" s="11">
        <v>45832</v>
      </c>
      <c r="E77" s="11">
        <v>45833</v>
      </c>
      <c r="F77" s="12" t="s">
        <v>93</v>
      </c>
      <c r="G77" s="12"/>
      <c r="H77" s="12" t="s">
        <v>13</v>
      </c>
      <c r="I77" s="13" t="s">
        <v>17</v>
      </c>
      <c r="J77" s="14"/>
      <c r="K77" s="13" t="s">
        <v>112</v>
      </c>
      <c r="L77" s="13" t="s">
        <v>112</v>
      </c>
    </row>
    <row r="78" spans="2:12" ht="15.75" customHeight="1" x14ac:dyDescent="0.25">
      <c r="B78" s="10" t="s">
        <v>114</v>
      </c>
      <c r="C78" s="10" t="s">
        <v>12</v>
      </c>
      <c r="D78" s="11">
        <v>45832</v>
      </c>
      <c r="E78" s="11">
        <v>45833</v>
      </c>
      <c r="F78" s="12" t="s">
        <v>93</v>
      </c>
      <c r="G78" s="12"/>
      <c r="H78" s="12" t="s">
        <v>13</v>
      </c>
      <c r="I78" s="13" t="s">
        <v>17</v>
      </c>
      <c r="J78" s="14"/>
      <c r="K78" s="13" t="s">
        <v>112</v>
      </c>
      <c r="L78" s="13" t="s">
        <v>112</v>
      </c>
    </row>
    <row r="79" spans="2:12" ht="15.75" customHeight="1" x14ac:dyDescent="0.25">
      <c r="B79" s="10" t="s">
        <v>115</v>
      </c>
      <c r="C79" s="10" t="s">
        <v>19</v>
      </c>
      <c r="D79" s="11">
        <v>45839</v>
      </c>
      <c r="E79" s="11">
        <v>45840</v>
      </c>
      <c r="F79" s="12" t="s">
        <v>93</v>
      </c>
      <c r="G79" s="12"/>
      <c r="H79" s="12" t="s">
        <v>13</v>
      </c>
      <c r="I79" s="13" t="s">
        <v>17</v>
      </c>
      <c r="J79" s="14"/>
      <c r="K79" s="13" t="s">
        <v>57</v>
      </c>
      <c r="L79" s="13" t="s">
        <v>57</v>
      </c>
    </row>
    <row r="80" spans="2:12" ht="15.75" customHeight="1" x14ac:dyDescent="0.25">
      <c r="B80" s="10" t="s">
        <v>116</v>
      </c>
      <c r="C80" s="10" t="s">
        <v>12</v>
      </c>
      <c r="D80" s="11">
        <v>45839</v>
      </c>
      <c r="E80" s="11">
        <v>45840</v>
      </c>
      <c r="F80" s="12" t="s">
        <v>93</v>
      </c>
      <c r="G80" s="12"/>
      <c r="H80" s="12" t="s">
        <v>117</v>
      </c>
      <c r="I80" s="13" t="s">
        <v>17</v>
      </c>
      <c r="J80" s="14"/>
      <c r="K80" s="13" t="s">
        <v>57</v>
      </c>
      <c r="L80" s="13" t="s">
        <v>57</v>
      </c>
    </row>
    <row r="81" spans="2:12" ht="15.75" customHeight="1" x14ac:dyDescent="0.25">
      <c r="B81" s="10" t="s">
        <v>118</v>
      </c>
      <c r="C81" s="10" t="s">
        <v>12</v>
      </c>
      <c r="D81" s="11">
        <v>45839</v>
      </c>
      <c r="E81" s="11">
        <v>45840</v>
      </c>
      <c r="F81" s="12" t="s">
        <v>93</v>
      </c>
      <c r="G81" s="12"/>
      <c r="H81" s="12" t="s">
        <v>13</v>
      </c>
      <c r="I81" s="13" t="s">
        <v>17</v>
      </c>
      <c r="J81" s="14"/>
      <c r="K81" s="13" t="s">
        <v>57</v>
      </c>
      <c r="L81" s="13" t="s">
        <v>57</v>
      </c>
    </row>
    <row r="82" spans="2:12" ht="15.75" customHeight="1" x14ac:dyDescent="0.25">
      <c r="B82" s="10" t="s">
        <v>119</v>
      </c>
      <c r="C82" s="10" t="s">
        <v>19</v>
      </c>
      <c r="D82" s="11">
        <v>45839</v>
      </c>
      <c r="E82" s="11">
        <v>45840</v>
      </c>
      <c r="F82" s="12" t="s">
        <v>93</v>
      </c>
      <c r="G82" s="12"/>
      <c r="H82" s="12" t="s">
        <v>13</v>
      </c>
      <c r="I82" s="13" t="s">
        <v>17</v>
      </c>
      <c r="J82" s="14"/>
      <c r="K82" s="13" t="s">
        <v>57</v>
      </c>
      <c r="L82" s="13" t="s">
        <v>57</v>
      </c>
    </row>
    <row r="83" spans="2:12" ht="15.75" customHeight="1" x14ac:dyDescent="0.25">
      <c r="B83" s="10" t="s">
        <v>120</v>
      </c>
      <c r="C83" s="10" t="s">
        <v>19</v>
      </c>
      <c r="D83" s="11">
        <v>45839</v>
      </c>
      <c r="E83" s="11">
        <v>45840</v>
      </c>
      <c r="F83" s="12" t="s">
        <v>93</v>
      </c>
      <c r="G83" s="12"/>
      <c r="H83" s="12" t="s">
        <v>13</v>
      </c>
      <c r="I83" s="13" t="s">
        <v>17</v>
      </c>
      <c r="J83" s="14"/>
      <c r="K83" s="13" t="s">
        <v>57</v>
      </c>
      <c r="L83" s="13" t="s">
        <v>57</v>
      </c>
    </row>
    <row r="84" spans="2:12" ht="15.75" customHeight="1" x14ac:dyDescent="0.25">
      <c r="B84" s="54" t="s">
        <v>121</v>
      </c>
      <c r="C84" s="54" t="s">
        <v>21</v>
      </c>
      <c r="D84" s="55">
        <v>45847</v>
      </c>
      <c r="E84" s="55">
        <v>45848</v>
      </c>
      <c r="F84" s="56">
        <v>80</v>
      </c>
      <c r="G84" s="57"/>
      <c r="H84" s="57" t="s">
        <v>22</v>
      </c>
      <c r="I84" s="58" t="s">
        <v>17</v>
      </c>
      <c r="J84" s="58"/>
      <c r="K84" s="58" t="s">
        <v>55</v>
      </c>
      <c r="L84" s="58" t="s">
        <v>55</v>
      </c>
    </row>
    <row r="85" spans="2:12" ht="15.75" customHeight="1" x14ac:dyDescent="0.25">
      <c r="B85" s="54" t="s">
        <v>122</v>
      </c>
      <c r="C85" s="54" t="s">
        <v>109</v>
      </c>
      <c r="D85" s="55">
        <v>45848</v>
      </c>
      <c r="E85" s="55">
        <v>45849</v>
      </c>
      <c r="F85" s="56">
        <v>80</v>
      </c>
      <c r="G85" s="57"/>
      <c r="H85" s="57" t="s">
        <v>22</v>
      </c>
      <c r="I85" s="58" t="s">
        <v>17</v>
      </c>
      <c r="J85" s="58"/>
      <c r="K85" s="58" t="s">
        <v>55</v>
      </c>
      <c r="L85" s="58" t="s">
        <v>55</v>
      </c>
    </row>
    <row r="86" spans="2:12" ht="15.75" customHeight="1" x14ac:dyDescent="0.25">
      <c r="B86" s="10" t="s">
        <v>123</v>
      </c>
      <c r="C86" s="10" t="s">
        <v>19</v>
      </c>
      <c r="D86" s="11">
        <v>45862</v>
      </c>
      <c r="E86" s="11">
        <v>45863</v>
      </c>
      <c r="F86" s="12" t="s">
        <v>93</v>
      </c>
      <c r="G86" s="12"/>
      <c r="H86" s="12" t="s">
        <v>13</v>
      </c>
      <c r="I86" s="13" t="s">
        <v>17</v>
      </c>
      <c r="J86" s="14"/>
      <c r="K86" s="13" t="s">
        <v>59</v>
      </c>
      <c r="L86" s="13" t="s">
        <v>59</v>
      </c>
    </row>
    <row r="87" spans="2:12" ht="15.75" customHeight="1" x14ac:dyDescent="0.25">
      <c r="B87" s="15" t="s">
        <v>124</v>
      </c>
      <c r="C87" s="15" t="s">
        <v>19</v>
      </c>
      <c r="D87" s="16">
        <v>45869</v>
      </c>
      <c r="E87" s="17">
        <v>45870</v>
      </c>
      <c r="F87" s="18">
        <v>80</v>
      </c>
      <c r="G87" s="19"/>
      <c r="H87" s="19" t="s">
        <v>13</v>
      </c>
      <c r="I87" s="20" t="s">
        <v>17</v>
      </c>
      <c r="J87" s="20"/>
      <c r="K87" s="20" t="s">
        <v>125</v>
      </c>
      <c r="L87" s="20" t="s">
        <v>125</v>
      </c>
    </row>
    <row r="88" spans="2:12" ht="15.75" customHeight="1" x14ac:dyDescent="0.25">
      <c r="B88" s="15" t="s">
        <v>126</v>
      </c>
      <c r="C88" s="15" t="s">
        <v>19</v>
      </c>
      <c r="D88" s="16">
        <v>45869</v>
      </c>
      <c r="E88" s="16">
        <v>45870</v>
      </c>
      <c r="F88" s="18">
        <v>80</v>
      </c>
      <c r="G88" s="19"/>
      <c r="H88" s="19" t="s">
        <v>13</v>
      </c>
      <c r="I88" s="20" t="s">
        <v>17</v>
      </c>
      <c r="J88" s="20"/>
      <c r="K88" s="20" t="s">
        <v>125</v>
      </c>
      <c r="L88" s="20" t="s">
        <v>125</v>
      </c>
    </row>
    <row r="89" spans="2:12" ht="15.75" customHeight="1" x14ac:dyDescent="0.25">
      <c r="B89" s="15" t="s">
        <v>127</v>
      </c>
      <c r="C89" s="15" t="s">
        <v>21</v>
      </c>
      <c r="D89" s="16">
        <v>45869</v>
      </c>
      <c r="E89" s="16">
        <v>45870</v>
      </c>
      <c r="F89" s="18">
        <v>80</v>
      </c>
      <c r="G89" s="19"/>
      <c r="H89" s="19" t="s">
        <v>22</v>
      </c>
      <c r="I89" s="20" t="s">
        <v>17</v>
      </c>
      <c r="J89" s="20"/>
      <c r="K89" s="20" t="s">
        <v>125</v>
      </c>
      <c r="L89" s="20" t="s">
        <v>125</v>
      </c>
    </row>
    <row r="90" spans="2:12" ht="15.75" customHeight="1" x14ac:dyDescent="0.25">
      <c r="B90" s="15" t="s">
        <v>127</v>
      </c>
      <c r="C90" s="15" t="s">
        <v>21</v>
      </c>
      <c r="D90" s="16">
        <v>45869</v>
      </c>
      <c r="E90" s="16">
        <v>45870</v>
      </c>
      <c r="F90" s="18">
        <v>80</v>
      </c>
      <c r="G90" s="19"/>
      <c r="H90" s="19" t="s">
        <v>22</v>
      </c>
      <c r="I90" s="20" t="s">
        <v>17</v>
      </c>
      <c r="J90" s="20"/>
      <c r="K90" s="20" t="s">
        <v>125</v>
      </c>
      <c r="L90" s="20" t="s">
        <v>125</v>
      </c>
    </row>
    <row r="91" spans="2:12" ht="15.75" customHeight="1" x14ac:dyDescent="0.25">
      <c r="B91" s="15" t="s">
        <v>128</v>
      </c>
      <c r="C91" s="15" t="s">
        <v>109</v>
      </c>
      <c r="D91" s="16">
        <v>45875</v>
      </c>
      <c r="E91" s="16">
        <v>45876</v>
      </c>
      <c r="F91" s="18">
        <v>80</v>
      </c>
      <c r="G91" s="19"/>
      <c r="H91" s="19" t="s">
        <v>22</v>
      </c>
      <c r="I91" s="20" t="s">
        <v>17</v>
      </c>
      <c r="J91" s="20"/>
      <c r="K91" s="20" t="s">
        <v>57</v>
      </c>
      <c r="L91" s="20" t="s">
        <v>57</v>
      </c>
    </row>
    <row r="92" spans="2:12" ht="15.75" customHeight="1" x14ac:dyDescent="0.25">
      <c r="B92" s="15" t="s">
        <v>129</v>
      </c>
      <c r="C92" s="15" t="s">
        <v>109</v>
      </c>
      <c r="D92" s="16">
        <v>45875</v>
      </c>
      <c r="E92" s="16">
        <v>45875</v>
      </c>
      <c r="F92" s="18">
        <v>80</v>
      </c>
      <c r="G92" s="19"/>
      <c r="H92" s="19" t="s">
        <v>22</v>
      </c>
      <c r="I92" s="20" t="s">
        <v>17</v>
      </c>
      <c r="J92" s="20"/>
      <c r="K92" s="20" t="s">
        <v>57</v>
      </c>
      <c r="L92" s="20" t="s">
        <v>57</v>
      </c>
    </row>
    <row r="93" spans="2:12" ht="15.75" customHeight="1" x14ac:dyDescent="0.25">
      <c r="B93" s="15" t="s">
        <v>130</v>
      </c>
      <c r="C93" s="15" t="s">
        <v>109</v>
      </c>
      <c r="D93" s="16">
        <v>45875</v>
      </c>
      <c r="E93" s="16">
        <v>45876</v>
      </c>
      <c r="F93" s="18">
        <v>80</v>
      </c>
      <c r="G93" s="19"/>
      <c r="H93" s="19" t="s">
        <v>22</v>
      </c>
      <c r="I93" s="20" t="s">
        <v>17</v>
      </c>
      <c r="J93" s="20"/>
      <c r="K93" s="20" t="s">
        <v>57</v>
      </c>
      <c r="L93" s="20" t="s">
        <v>57</v>
      </c>
    </row>
    <row r="94" spans="2:12" ht="15.75" customHeight="1" x14ac:dyDescent="0.25">
      <c r="B94" s="15" t="s">
        <v>131</v>
      </c>
      <c r="C94" s="15" t="s">
        <v>19</v>
      </c>
      <c r="D94" s="16">
        <v>45876</v>
      </c>
      <c r="E94" s="16">
        <v>45876</v>
      </c>
      <c r="F94" s="18">
        <v>80</v>
      </c>
      <c r="G94" s="19"/>
      <c r="H94" s="19" t="s">
        <v>13</v>
      </c>
      <c r="I94" s="20" t="s">
        <v>17</v>
      </c>
      <c r="J94" s="20"/>
      <c r="K94" s="20" t="s">
        <v>72</v>
      </c>
      <c r="L94" s="20" t="s">
        <v>72</v>
      </c>
    </row>
    <row r="95" spans="2:12" ht="15.75" customHeight="1" x14ac:dyDescent="0.25">
      <c r="B95" s="15" t="s">
        <v>132</v>
      </c>
      <c r="C95" s="15" t="s">
        <v>133</v>
      </c>
      <c r="D95" s="16">
        <v>45882</v>
      </c>
      <c r="E95" s="16">
        <v>45883</v>
      </c>
      <c r="F95" s="18">
        <v>80</v>
      </c>
      <c r="G95" s="19"/>
      <c r="H95" s="19" t="s">
        <v>134</v>
      </c>
      <c r="I95" s="20" t="s">
        <v>17</v>
      </c>
      <c r="J95" s="20"/>
      <c r="K95" s="20" t="s">
        <v>52</v>
      </c>
      <c r="L95" s="20" t="s">
        <v>52</v>
      </c>
    </row>
    <row r="96" spans="2:12" ht="15.75" customHeight="1" x14ac:dyDescent="0.25">
      <c r="B96" s="15" t="s">
        <v>135</v>
      </c>
      <c r="C96" s="15" t="s">
        <v>79</v>
      </c>
      <c r="D96" s="16">
        <v>45890</v>
      </c>
      <c r="E96" s="16">
        <v>45891</v>
      </c>
      <c r="F96" s="18">
        <v>80</v>
      </c>
      <c r="G96" s="19"/>
      <c r="H96" s="19" t="s">
        <v>80</v>
      </c>
      <c r="I96" s="20" t="s">
        <v>17</v>
      </c>
      <c r="J96" s="20"/>
      <c r="K96" s="20" t="s">
        <v>85</v>
      </c>
      <c r="L96" s="20" t="s">
        <v>85</v>
      </c>
    </row>
    <row r="97" spans="2:12" ht="15.75" customHeight="1" x14ac:dyDescent="0.25">
      <c r="B97" s="15" t="s">
        <v>136</v>
      </c>
      <c r="C97" s="21" t="s">
        <v>137</v>
      </c>
      <c r="D97" s="16">
        <v>45897</v>
      </c>
      <c r="E97" s="16">
        <v>45898</v>
      </c>
      <c r="F97" s="18">
        <v>80</v>
      </c>
      <c r="G97" s="19"/>
      <c r="H97" s="19" t="s">
        <v>138</v>
      </c>
      <c r="I97" s="20" t="s">
        <v>17</v>
      </c>
      <c r="J97" s="20"/>
      <c r="K97" s="20" t="s">
        <v>76</v>
      </c>
      <c r="L97" s="20" t="s">
        <v>76</v>
      </c>
    </row>
    <row r="98" spans="2:12" ht="15.75" customHeight="1" x14ac:dyDescent="0.25">
      <c r="B98" s="15" t="s">
        <v>139</v>
      </c>
      <c r="C98" s="15" t="s">
        <v>19</v>
      </c>
      <c r="D98" s="16">
        <v>45897</v>
      </c>
      <c r="E98" s="16">
        <v>45898</v>
      </c>
      <c r="F98" s="18">
        <v>80</v>
      </c>
      <c r="G98" s="19"/>
      <c r="H98" s="19" t="s">
        <v>13</v>
      </c>
      <c r="I98" s="20" t="s">
        <v>17</v>
      </c>
      <c r="J98" s="20"/>
      <c r="K98" s="20" t="s">
        <v>76</v>
      </c>
      <c r="L98" s="20" t="s">
        <v>76</v>
      </c>
    </row>
    <row r="99" spans="2:12" ht="15.75" customHeight="1" x14ac:dyDescent="0.25">
      <c r="B99" s="15" t="s">
        <v>140</v>
      </c>
      <c r="C99" s="15" t="s">
        <v>109</v>
      </c>
      <c r="D99" s="16">
        <v>45904</v>
      </c>
      <c r="E99" s="16">
        <v>45904</v>
      </c>
      <c r="F99" s="18">
        <v>80</v>
      </c>
      <c r="G99" s="19"/>
      <c r="H99" s="19" t="s">
        <v>22</v>
      </c>
      <c r="I99" s="20" t="s">
        <v>17</v>
      </c>
      <c r="J99" s="20"/>
      <c r="K99" s="20" t="s">
        <v>65</v>
      </c>
      <c r="L99" s="20" t="s">
        <v>65</v>
      </c>
    </row>
    <row r="100" spans="2:12" ht="15.75" customHeight="1" x14ac:dyDescent="0.25">
      <c r="B100" s="15" t="s">
        <v>141</v>
      </c>
      <c r="C100" s="15" t="s">
        <v>109</v>
      </c>
      <c r="D100" s="16">
        <v>45904</v>
      </c>
      <c r="E100" s="16">
        <v>45904</v>
      </c>
      <c r="F100" s="18">
        <v>80</v>
      </c>
      <c r="G100" s="19"/>
      <c r="H100" s="19" t="s">
        <v>99</v>
      </c>
      <c r="I100" s="20" t="s">
        <v>17</v>
      </c>
      <c r="J100" s="20"/>
      <c r="K100" s="20" t="s">
        <v>65</v>
      </c>
      <c r="L100" s="20" t="s">
        <v>65</v>
      </c>
    </row>
    <row r="101" spans="2:12" ht="15.75" customHeight="1" x14ac:dyDescent="0.25">
      <c r="B101" s="15" t="s">
        <v>142</v>
      </c>
      <c r="C101" s="15" t="s">
        <v>21</v>
      </c>
      <c r="D101" s="16">
        <v>45908</v>
      </c>
      <c r="E101" s="16">
        <v>45908</v>
      </c>
      <c r="F101" s="22">
        <v>80</v>
      </c>
      <c r="G101" s="23"/>
      <c r="H101" s="23" t="s">
        <v>22</v>
      </c>
      <c r="I101" s="20" t="s">
        <v>17</v>
      </c>
      <c r="J101" s="20"/>
      <c r="K101" s="20" t="s">
        <v>65</v>
      </c>
      <c r="L101" s="20" t="s">
        <v>65</v>
      </c>
    </row>
    <row r="102" spans="2:12" ht="15" customHeight="1" x14ac:dyDescent="0.25">
      <c r="B102" s="59" t="s">
        <v>143</v>
      </c>
      <c r="C102" s="59" t="s">
        <v>12</v>
      </c>
      <c r="D102" s="60">
        <v>45923</v>
      </c>
      <c r="E102" s="60">
        <v>45924</v>
      </c>
      <c r="F102" s="61" t="s">
        <v>93</v>
      </c>
      <c r="G102" s="61"/>
      <c r="H102" s="61" t="s">
        <v>13</v>
      </c>
      <c r="I102" s="62" t="s">
        <v>17</v>
      </c>
      <c r="J102" s="63"/>
      <c r="K102" s="62" t="s">
        <v>52</v>
      </c>
      <c r="L102" s="62" t="s">
        <v>52</v>
      </c>
    </row>
    <row r="103" spans="2:12" ht="15" customHeight="1" x14ac:dyDescent="0.25">
      <c r="B103" s="59" t="s">
        <v>144</v>
      </c>
      <c r="C103" s="59" t="s">
        <v>12</v>
      </c>
      <c r="D103" s="60">
        <v>45923</v>
      </c>
      <c r="E103" s="60">
        <v>45924</v>
      </c>
      <c r="F103" s="61" t="s">
        <v>93</v>
      </c>
      <c r="G103" s="61"/>
      <c r="H103" s="61" t="s">
        <v>13</v>
      </c>
      <c r="I103" s="62" t="s">
        <v>17</v>
      </c>
      <c r="J103" s="63"/>
      <c r="K103" s="62" t="s">
        <v>52</v>
      </c>
      <c r="L103" s="62" t="s">
        <v>52</v>
      </c>
    </row>
    <row r="104" spans="2:12" ht="15" customHeight="1" x14ac:dyDescent="0.25">
      <c r="B104" s="59" t="s">
        <v>145</v>
      </c>
      <c r="C104" s="59" t="s">
        <v>12</v>
      </c>
      <c r="D104" s="60">
        <v>45923</v>
      </c>
      <c r="E104" s="60">
        <v>45924</v>
      </c>
      <c r="F104" s="61" t="s">
        <v>93</v>
      </c>
      <c r="G104" s="61"/>
      <c r="H104" s="61" t="s">
        <v>13</v>
      </c>
      <c r="I104" s="62" t="s">
        <v>17</v>
      </c>
      <c r="J104" s="63"/>
      <c r="K104" s="62" t="s">
        <v>52</v>
      </c>
      <c r="L104" s="62" t="s">
        <v>52</v>
      </c>
    </row>
    <row r="105" spans="2:12" ht="15" customHeight="1" x14ac:dyDescent="0.25">
      <c r="B105" s="59" t="s">
        <v>146</v>
      </c>
      <c r="C105" s="59" t="s">
        <v>109</v>
      </c>
      <c r="D105" s="60">
        <v>45925</v>
      </c>
      <c r="E105" s="60">
        <v>45926</v>
      </c>
      <c r="F105" s="61" t="s">
        <v>93</v>
      </c>
      <c r="G105" s="61"/>
      <c r="H105" s="61" t="s">
        <v>22</v>
      </c>
      <c r="I105" s="62" t="s">
        <v>17</v>
      </c>
      <c r="J105" s="63"/>
      <c r="K105" s="62" t="s">
        <v>52</v>
      </c>
      <c r="L105" s="62" t="s">
        <v>52</v>
      </c>
    </row>
    <row r="106" spans="2:12" ht="15" customHeight="1" x14ac:dyDescent="0.25">
      <c r="B106" s="59" t="s">
        <v>147</v>
      </c>
      <c r="C106" s="59" t="s">
        <v>12</v>
      </c>
      <c r="D106" s="60">
        <v>45925</v>
      </c>
      <c r="E106" s="60">
        <v>45926</v>
      </c>
      <c r="F106" s="61" t="s">
        <v>93</v>
      </c>
      <c r="G106" s="61"/>
      <c r="H106" s="61" t="s">
        <v>13</v>
      </c>
      <c r="I106" s="62" t="s">
        <v>17</v>
      </c>
      <c r="J106" s="63"/>
      <c r="K106" s="62" t="s">
        <v>52</v>
      </c>
      <c r="L106" s="62" t="s">
        <v>52</v>
      </c>
    </row>
    <row r="107" spans="2:12" ht="15" customHeight="1" x14ac:dyDescent="0.25">
      <c r="B107" s="59" t="s">
        <v>148</v>
      </c>
      <c r="C107" s="59" t="s">
        <v>109</v>
      </c>
      <c r="D107" s="60">
        <v>45925</v>
      </c>
      <c r="E107" s="60">
        <v>45926</v>
      </c>
      <c r="F107" s="61" t="s">
        <v>93</v>
      </c>
      <c r="G107" s="61"/>
      <c r="H107" s="61" t="s">
        <v>22</v>
      </c>
      <c r="I107" s="62" t="s">
        <v>17</v>
      </c>
      <c r="J107" s="63"/>
      <c r="K107" s="62" t="s">
        <v>52</v>
      </c>
      <c r="L107" s="62" t="s">
        <v>52</v>
      </c>
    </row>
    <row r="108" spans="2:12" ht="15" customHeight="1" x14ac:dyDescent="0.25">
      <c r="B108" s="59" t="s">
        <v>149</v>
      </c>
      <c r="C108" s="59" t="s">
        <v>12</v>
      </c>
      <c r="D108" s="60">
        <v>45925</v>
      </c>
      <c r="E108" s="60">
        <v>45926</v>
      </c>
      <c r="F108" s="61" t="s">
        <v>93</v>
      </c>
      <c r="G108" s="61"/>
      <c r="H108" s="61" t="s">
        <v>13</v>
      </c>
      <c r="I108" s="62" t="s">
        <v>17</v>
      </c>
      <c r="J108" s="63"/>
      <c r="K108" s="62" t="s">
        <v>52</v>
      </c>
      <c r="L108" s="62" t="s">
        <v>52</v>
      </c>
    </row>
    <row r="109" spans="2:12" ht="15" customHeight="1" x14ac:dyDescent="0.25">
      <c r="B109" s="59" t="s">
        <v>150</v>
      </c>
      <c r="C109" s="59" t="s">
        <v>12</v>
      </c>
      <c r="D109" s="60">
        <v>45925</v>
      </c>
      <c r="E109" s="60">
        <v>45926</v>
      </c>
      <c r="F109" s="61" t="s">
        <v>93</v>
      </c>
      <c r="G109" s="61"/>
      <c r="H109" s="61" t="s">
        <v>13</v>
      </c>
      <c r="I109" s="62" t="s">
        <v>17</v>
      </c>
      <c r="J109" s="63"/>
      <c r="K109" s="62" t="s">
        <v>52</v>
      </c>
      <c r="L109" s="62" t="s">
        <v>52</v>
      </c>
    </row>
    <row r="110" spans="2:12" ht="15" customHeight="1" x14ac:dyDescent="0.25">
      <c r="B110" s="64" t="s">
        <v>151</v>
      </c>
      <c r="C110" s="64" t="s">
        <v>12</v>
      </c>
      <c r="D110" s="17">
        <v>45929</v>
      </c>
      <c r="E110" s="17">
        <v>45929</v>
      </c>
      <c r="F110" s="26" t="s">
        <v>152</v>
      </c>
      <c r="G110" s="26"/>
      <c r="H110" s="26" t="s">
        <v>13</v>
      </c>
      <c r="I110" s="24" t="s">
        <v>17</v>
      </c>
      <c r="J110" s="24"/>
      <c r="K110" s="24" t="s">
        <v>52</v>
      </c>
      <c r="L110" s="24" t="s">
        <v>52</v>
      </c>
    </row>
    <row r="111" spans="2:12" ht="15" customHeight="1" x14ac:dyDescent="0.25">
      <c r="B111" s="64" t="s">
        <v>153</v>
      </c>
      <c r="C111" s="64" t="s">
        <v>109</v>
      </c>
      <c r="D111" s="17">
        <v>45930</v>
      </c>
      <c r="E111" s="17">
        <v>45930</v>
      </c>
      <c r="F111" s="26" t="s">
        <v>93</v>
      </c>
      <c r="G111" s="26"/>
      <c r="H111" s="26" t="s">
        <v>154</v>
      </c>
      <c r="I111" s="24" t="s">
        <v>17</v>
      </c>
      <c r="J111" s="24"/>
      <c r="K111" s="24" t="s">
        <v>55</v>
      </c>
      <c r="L111" s="24" t="s">
        <v>55</v>
      </c>
    </row>
    <row r="112" spans="2:12" ht="15" customHeight="1" x14ac:dyDescent="0.25">
      <c r="B112" s="64" t="s">
        <v>155</v>
      </c>
      <c r="C112" s="64" t="s">
        <v>109</v>
      </c>
      <c r="D112" s="17">
        <v>45930</v>
      </c>
      <c r="E112" s="17">
        <v>45930</v>
      </c>
      <c r="F112" s="26" t="s">
        <v>93</v>
      </c>
      <c r="G112" s="26"/>
      <c r="H112" s="26" t="s">
        <v>22</v>
      </c>
      <c r="I112" s="24" t="s">
        <v>17</v>
      </c>
      <c r="J112" s="24"/>
      <c r="K112" s="24" t="s">
        <v>55</v>
      </c>
      <c r="L112" s="24" t="s">
        <v>55</v>
      </c>
    </row>
    <row r="113" spans="2:12" ht="15" customHeight="1" x14ac:dyDescent="0.25">
      <c r="B113" s="64" t="s">
        <v>156</v>
      </c>
      <c r="C113" s="64" t="s">
        <v>12</v>
      </c>
      <c r="D113" s="17">
        <v>45930</v>
      </c>
      <c r="E113" s="17">
        <v>45930</v>
      </c>
      <c r="F113" s="26" t="s">
        <v>93</v>
      </c>
      <c r="G113" s="26"/>
      <c r="H113" s="26" t="s">
        <v>13</v>
      </c>
      <c r="I113" s="24" t="s">
        <v>17</v>
      </c>
      <c r="J113" s="24"/>
      <c r="K113" s="24" t="s">
        <v>55</v>
      </c>
      <c r="L113" s="24" t="s">
        <v>55</v>
      </c>
    </row>
    <row r="114" spans="2:12" ht="15" customHeight="1" x14ac:dyDescent="0.25">
      <c r="B114" s="64" t="s">
        <v>157</v>
      </c>
      <c r="C114" s="64" t="s">
        <v>12</v>
      </c>
      <c r="D114" s="17">
        <v>45930</v>
      </c>
      <c r="E114" s="17">
        <v>45931</v>
      </c>
      <c r="F114" s="25">
        <v>80</v>
      </c>
      <c r="G114" s="26"/>
      <c r="H114" s="26" t="s">
        <v>13</v>
      </c>
      <c r="I114" s="24" t="s">
        <v>17</v>
      </c>
      <c r="J114" s="24"/>
      <c r="K114" s="24" t="s">
        <v>55</v>
      </c>
      <c r="L114" s="24" t="s">
        <v>55</v>
      </c>
    </row>
    <row r="115" spans="2:12" ht="15" customHeight="1" x14ac:dyDescent="0.25">
      <c r="B115" s="64" t="s">
        <v>158</v>
      </c>
      <c r="C115" s="64" t="s">
        <v>109</v>
      </c>
      <c r="D115" s="17">
        <v>45932</v>
      </c>
      <c r="E115" s="17">
        <v>45933</v>
      </c>
      <c r="F115" s="25">
        <v>80</v>
      </c>
      <c r="G115" s="26"/>
      <c r="H115" s="26" t="s">
        <v>22</v>
      </c>
      <c r="I115" s="24" t="s">
        <v>17</v>
      </c>
      <c r="J115" s="24"/>
      <c r="K115" s="24" t="s">
        <v>55</v>
      </c>
      <c r="L115" s="24" t="s">
        <v>55</v>
      </c>
    </row>
    <row r="116" spans="2:12" ht="15" customHeight="1" x14ac:dyDescent="0.25">
      <c r="B116" s="64" t="s">
        <v>159</v>
      </c>
      <c r="C116" s="64" t="s">
        <v>109</v>
      </c>
      <c r="D116" s="17">
        <v>45932</v>
      </c>
      <c r="E116" s="17">
        <v>45932</v>
      </c>
      <c r="F116" s="25">
        <v>80</v>
      </c>
      <c r="G116" s="26"/>
      <c r="H116" s="26" t="s">
        <v>22</v>
      </c>
      <c r="I116" s="24" t="s">
        <v>17</v>
      </c>
      <c r="J116" s="24"/>
      <c r="K116" s="24" t="s">
        <v>55</v>
      </c>
      <c r="L116" s="24" t="s">
        <v>55</v>
      </c>
    </row>
    <row r="117" spans="2:12" ht="15" customHeight="1" x14ac:dyDescent="0.25">
      <c r="B117" s="64" t="s">
        <v>160</v>
      </c>
      <c r="C117" s="64" t="s">
        <v>12</v>
      </c>
      <c r="D117" s="17">
        <v>45932</v>
      </c>
      <c r="E117" s="17">
        <v>45932</v>
      </c>
      <c r="F117" s="25">
        <v>80</v>
      </c>
      <c r="G117" s="26"/>
      <c r="H117" s="26" t="s">
        <v>13</v>
      </c>
      <c r="I117" s="24" t="s">
        <v>17</v>
      </c>
      <c r="J117" s="24"/>
      <c r="K117" s="24" t="s">
        <v>55</v>
      </c>
      <c r="L117" s="24" t="s">
        <v>55</v>
      </c>
    </row>
    <row r="118" spans="2:12" ht="15" customHeight="1" x14ac:dyDescent="0.25">
      <c r="B118" s="64" t="s">
        <v>161</v>
      </c>
      <c r="C118" s="64" t="s">
        <v>109</v>
      </c>
      <c r="D118" s="17">
        <v>45937</v>
      </c>
      <c r="E118" s="17">
        <v>45943</v>
      </c>
      <c r="F118" s="25">
        <v>80</v>
      </c>
      <c r="G118" s="26"/>
      <c r="H118" s="26" t="s">
        <v>22</v>
      </c>
      <c r="I118" s="24" t="s">
        <v>17</v>
      </c>
      <c r="J118" s="24"/>
      <c r="K118" s="24" t="s">
        <v>162</v>
      </c>
      <c r="L118" s="24" t="s">
        <v>162</v>
      </c>
    </row>
    <row r="119" spans="2:12" ht="15" customHeight="1" x14ac:dyDescent="0.25">
      <c r="B119" s="64" t="s">
        <v>163</v>
      </c>
      <c r="C119" s="64" t="s">
        <v>109</v>
      </c>
      <c r="D119" s="17">
        <v>45937</v>
      </c>
      <c r="E119" s="17">
        <v>45943</v>
      </c>
      <c r="F119" s="25">
        <v>80</v>
      </c>
      <c r="G119" s="26"/>
      <c r="H119" s="26" t="s">
        <v>22</v>
      </c>
      <c r="I119" s="24" t="s">
        <v>17</v>
      </c>
      <c r="J119" s="24"/>
      <c r="K119" s="24" t="s">
        <v>162</v>
      </c>
      <c r="L119" s="24" t="s">
        <v>162</v>
      </c>
    </row>
    <row r="120" spans="2:12" ht="15" customHeight="1" x14ac:dyDescent="0.25">
      <c r="B120" s="64" t="s">
        <v>164</v>
      </c>
      <c r="C120" s="64" t="s">
        <v>12</v>
      </c>
      <c r="D120" s="17">
        <v>45937</v>
      </c>
      <c r="E120" s="17">
        <v>45944</v>
      </c>
      <c r="F120" s="25">
        <v>80</v>
      </c>
      <c r="G120" s="26"/>
      <c r="H120" s="26" t="s">
        <v>13</v>
      </c>
      <c r="I120" s="24" t="s">
        <v>17</v>
      </c>
      <c r="J120" s="24"/>
      <c r="K120" s="24" t="s">
        <v>162</v>
      </c>
      <c r="L120" s="24" t="s">
        <v>162</v>
      </c>
    </row>
    <row r="121" spans="2:12" ht="15" customHeight="1" x14ac:dyDescent="0.25">
      <c r="B121" s="64" t="s">
        <v>165</v>
      </c>
      <c r="C121" s="64" t="s">
        <v>12</v>
      </c>
      <c r="D121" s="17">
        <v>45940</v>
      </c>
      <c r="E121" s="17">
        <v>45944</v>
      </c>
      <c r="F121" s="25">
        <v>80</v>
      </c>
      <c r="G121" s="26"/>
      <c r="H121" s="26" t="s">
        <v>13</v>
      </c>
      <c r="I121" s="24" t="s">
        <v>17</v>
      </c>
      <c r="J121" s="24"/>
      <c r="K121" s="24" t="s">
        <v>162</v>
      </c>
      <c r="L121" s="24" t="s">
        <v>162</v>
      </c>
    </row>
    <row r="122" spans="2:12" ht="15" customHeight="1" x14ac:dyDescent="0.25">
      <c r="B122" s="64" t="s">
        <v>166</v>
      </c>
      <c r="C122" s="64" t="s">
        <v>19</v>
      </c>
      <c r="D122" s="17">
        <v>45951</v>
      </c>
      <c r="E122" s="17">
        <v>45952</v>
      </c>
      <c r="F122" s="25">
        <v>80</v>
      </c>
      <c r="G122" s="26"/>
      <c r="H122" s="26" t="s">
        <v>13</v>
      </c>
      <c r="I122" s="24" t="s">
        <v>17</v>
      </c>
      <c r="J122" s="24"/>
      <c r="K122" s="24" t="s">
        <v>65</v>
      </c>
      <c r="L122" s="24" t="s">
        <v>65</v>
      </c>
    </row>
    <row r="123" spans="2:12" ht="15" customHeight="1" x14ac:dyDescent="0.25">
      <c r="B123" s="64" t="s">
        <v>167</v>
      </c>
      <c r="C123" s="64" t="s">
        <v>19</v>
      </c>
      <c r="D123" s="17">
        <v>45953</v>
      </c>
      <c r="E123" s="17">
        <v>45954</v>
      </c>
      <c r="F123" s="25">
        <v>80</v>
      </c>
      <c r="G123" s="26"/>
      <c r="H123" s="26" t="s">
        <v>13</v>
      </c>
      <c r="I123" s="24" t="s">
        <v>17</v>
      </c>
      <c r="J123" s="24"/>
      <c r="K123" s="24" t="s">
        <v>65</v>
      </c>
      <c r="L123" s="24" t="s">
        <v>65</v>
      </c>
    </row>
    <row r="124" spans="2:12" ht="15" customHeight="1" x14ac:dyDescent="0.25">
      <c r="B124" s="64" t="s">
        <v>168</v>
      </c>
      <c r="C124" s="64" t="s">
        <v>109</v>
      </c>
      <c r="D124" s="17">
        <v>45953</v>
      </c>
      <c r="E124" s="17">
        <v>45954</v>
      </c>
      <c r="F124" s="25">
        <v>80</v>
      </c>
      <c r="G124" s="26"/>
      <c r="H124" s="26" t="s">
        <v>22</v>
      </c>
      <c r="I124" s="24" t="s">
        <v>17</v>
      </c>
      <c r="J124" s="24"/>
      <c r="K124" s="24" t="s">
        <v>65</v>
      </c>
      <c r="L124" s="24" t="s">
        <v>65</v>
      </c>
    </row>
    <row r="125" spans="2:12" ht="15" customHeight="1" x14ac:dyDescent="0.25">
      <c r="B125" s="64" t="s">
        <v>169</v>
      </c>
      <c r="C125" s="64" t="s">
        <v>109</v>
      </c>
      <c r="D125" s="17">
        <v>45959</v>
      </c>
      <c r="E125" s="17">
        <v>45959</v>
      </c>
      <c r="F125" s="25">
        <v>80</v>
      </c>
      <c r="G125" s="26"/>
      <c r="H125" s="26" t="s">
        <v>22</v>
      </c>
      <c r="I125" s="24" t="s">
        <v>17</v>
      </c>
      <c r="J125" s="24"/>
      <c r="K125" s="24" t="s">
        <v>57</v>
      </c>
      <c r="L125" s="24" t="s">
        <v>57</v>
      </c>
    </row>
    <row r="126" spans="2:12" ht="15" customHeight="1" x14ac:dyDescent="0.25">
      <c r="B126" s="64" t="s">
        <v>170</v>
      </c>
      <c r="C126" s="64" t="s">
        <v>12</v>
      </c>
      <c r="D126" s="17">
        <v>45959</v>
      </c>
      <c r="E126" s="17">
        <v>45959</v>
      </c>
      <c r="F126" s="25">
        <v>80</v>
      </c>
      <c r="G126" s="26"/>
      <c r="H126" s="26" t="s">
        <v>13</v>
      </c>
      <c r="I126" s="24" t="s">
        <v>17</v>
      </c>
      <c r="J126" s="24"/>
      <c r="K126" s="24" t="s">
        <v>57</v>
      </c>
      <c r="L126" s="24" t="s">
        <v>57</v>
      </c>
    </row>
    <row r="127" spans="2:12" ht="15" customHeight="1" x14ac:dyDescent="0.25">
      <c r="B127" s="64" t="s">
        <v>171</v>
      </c>
      <c r="C127" s="64" t="s">
        <v>19</v>
      </c>
      <c r="D127" s="17">
        <v>45965</v>
      </c>
      <c r="E127" s="17">
        <v>45965</v>
      </c>
      <c r="F127" s="25">
        <v>80</v>
      </c>
      <c r="G127" s="26"/>
      <c r="H127" s="26" t="s">
        <v>13</v>
      </c>
      <c r="I127" s="24" t="s">
        <v>17</v>
      </c>
      <c r="J127" s="24"/>
      <c r="K127" s="24" t="s">
        <v>69</v>
      </c>
      <c r="L127" s="24" t="s">
        <v>69</v>
      </c>
    </row>
    <row r="128" spans="2:12" ht="15" customHeight="1" x14ac:dyDescent="0.25">
      <c r="B128" s="64" t="s">
        <v>172</v>
      </c>
      <c r="C128" s="64" t="s">
        <v>21</v>
      </c>
      <c r="D128" s="17">
        <v>45972</v>
      </c>
      <c r="E128" s="17">
        <v>45975</v>
      </c>
      <c r="F128" s="25">
        <v>80</v>
      </c>
      <c r="G128" s="26"/>
      <c r="H128" s="26" t="s">
        <v>22</v>
      </c>
      <c r="I128" s="24" t="s">
        <v>17</v>
      </c>
      <c r="J128" s="24"/>
      <c r="K128" s="24" t="s">
        <v>162</v>
      </c>
      <c r="L128" s="24" t="s">
        <v>162</v>
      </c>
    </row>
    <row r="129" spans="2:12" ht="15" customHeight="1" x14ac:dyDescent="0.25">
      <c r="B129" s="64" t="s">
        <v>173</v>
      </c>
      <c r="C129" s="64" t="s">
        <v>21</v>
      </c>
      <c r="D129" s="17">
        <v>45972</v>
      </c>
      <c r="E129" s="17">
        <v>45975</v>
      </c>
      <c r="F129" s="25">
        <v>80</v>
      </c>
      <c r="G129" s="26"/>
      <c r="H129" s="26" t="s">
        <v>22</v>
      </c>
      <c r="I129" s="24" t="s">
        <v>17</v>
      </c>
      <c r="J129" s="24"/>
      <c r="K129" s="24" t="s">
        <v>162</v>
      </c>
      <c r="L129" s="24" t="s">
        <v>162</v>
      </c>
    </row>
    <row r="130" spans="2:12" ht="15" customHeight="1" x14ac:dyDescent="0.25">
      <c r="B130" s="64" t="s">
        <v>174</v>
      </c>
      <c r="C130" s="64" t="s">
        <v>12</v>
      </c>
      <c r="D130" s="17">
        <v>45972</v>
      </c>
      <c r="E130" s="17">
        <v>45975</v>
      </c>
      <c r="F130" s="25">
        <v>80</v>
      </c>
      <c r="G130" s="26"/>
      <c r="H130" s="26" t="s">
        <v>13</v>
      </c>
      <c r="I130" s="24" t="s">
        <v>17</v>
      </c>
      <c r="J130" s="24"/>
      <c r="K130" s="24" t="s">
        <v>162</v>
      </c>
      <c r="L130" s="24" t="s">
        <v>162</v>
      </c>
    </row>
    <row r="131" spans="2:12" ht="15" customHeight="1" x14ac:dyDescent="0.25">
      <c r="B131" s="64" t="s">
        <v>175</v>
      </c>
      <c r="C131" s="64" t="s">
        <v>19</v>
      </c>
      <c r="D131" s="17">
        <v>45974</v>
      </c>
      <c r="E131" s="17">
        <v>45978</v>
      </c>
      <c r="F131" s="25">
        <v>80</v>
      </c>
      <c r="G131" s="26"/>
      <c r="H131" s="26" t="s">
        <v>13</v>
      </c>
      <c r="I131" s="24" t="s">
        <v>17</v>
      </c>
      <c r="J131" s="24"/>
      <c r="K131" s="24" t="s">
        <v>162</v>
      </c>
      <c r="L131" s="24" t="s">
        <v>162</v>
      </c>
    </row>
    <row r="132" spans="2:12" ht="15" customHeight="1" x14ac:dyDescent="0.25">
      <c r="B132" s="64" t="s">
        <v>176</v>
      </c>
      <c r="C132" s="64" t="s">
        <v>19</v>
      </c>
      <c r="D132" s="17">
        <v>45974</v>
      </c>
      <c r="E132" s="17">
        <v>45975</v>
      </c>
      <c r="F132" s="25">
        <v>80</v>
      </c>
      <c r="G132" s="26"/>
      <c r="H132" s="26" t="s">
        <v>13</v>
      </c>
      <c r="I132" s="24" t="s">
        <v>17</v>
      </c>
      <c r="J132" s="24"/>
      <c r="K132" s="24" t="s">
        <v>162</v>
      </c>
      <c r="L132" s="24" t="s">
        <v>162</v>
      </c>
    </row>
    <row r="133" spans="2:12" ht="15" customHeight="1" x14ac:dyDescent="0.25">
      <c r="B133" s="64" t="s">
        <v>177</v>
      </c>
      <c r="C133" s="64" t="s">
        <v>109</v>
      </c>
      <c r="D133" s="17">
        <v>45974</v>
      </c>
      <c r="E133" s="17">
        <v>45978</v>
      </c>
      <c r="F133" s="25">
        <v>80</v>
      </c>
      <c r="G133" s="26"/>
      <c r="H133" s="26" t="s">
        <v>22</v>
      </c>
      <c r="I133" s="24" t="s">
        <v>17</v>
      </c>
      <c r="J133" s="24"/>
      <c r="K133" s="24" t="s">
        <v>162</v>
      </c>
      <c r="L133" s="24" t="s">
        <v>162</v>
      </c>
    </row>
    <row r="134" spans="2:12" ht="15" customHeight="1" x14ac:dyDescent="0.25">
      <c r="B134" s="64" t="s">
        <v>178</v>
      </c>
      <c r="C134" s="64" t="s">
        <v>19</v>
      </c>
      <c r="D134" s="17">
        <v>45975</v>
      </c>
      <c r="E134" s="17">
        <v>45975</v>
      </c>
      <c r="F134" s="25">
        <v>80</v>
      </c>
      <c r="G134" s="26"/>
      <c r="H134" s="26" t="s">
        <v>13</v>
      </c>
      <c r="I134" s="24" t="s">
        <v>17</v>
      </c>
      <c r="J134" s="24"/>
      <c r="K134" s="24" t="s">
        <v>162</v>
      </c>
      <c r="L134" s="24" t="s">
        <v>162</v>
      </c>
    </row>
    <row r="135" spans="2:12" ht="15" customHeight="1" x14ac:dyDescent="0.25">
      <c r="B135" s="64" t="s">
        <v>179</v>
      </c>
      <c r="C135" s="64" t="s">
        <v>12</v>
      </c>
      <c r="D135" s="17">
        <v>45974</v>
      </c>
      <c r="E135" s="17">
        <v>45978</v>
      </c>
      <c r="F135" s="25">
        <v>80</v>
      </c>
      <c r="G135" s="26"/>
      <c r="H135" s="26" t="s">
        <v>13</v>
      </c>
      <c r="I135" s="24" t="s">
        <v>17</v>
      </c>
      <c r="J135" s="24"/>
      <c r="K135" s="24" t="s">
        <v>162</v>
      </c>
      <c r="L135" s="24" t="s">
        <v>162</v>
      </c>
    </row>
    <row r="136" spans="2:12" ht="15" customHeight="1" x14ac:dyDescent="0.25">
      <c r="B136" s="64" t="s">
        <v>180</v>
      </c>
      <c r="C136" s="64" t="s">
        <v>12</v>
      </c>
      <c r="D136" s="17">
        <v>45974</v>
      </c>
      <c r="E136" s="17">
        <v>45978</v>
      </c>
      <c r="F136" s="25">
        <v>80</v>
      </c>
      <c r="G136" s="26"/>
      <c r="H136" s="26" t="s">
        <v>13</v>
      </c>
      <c r="I136" s="24" t="s">
        <v>17</v>
      </c>
      <c r="J136" s="24"/>
      <c r="K136" s="24" t="s">
        <v>162</v>
      </c>
      <c r="L136" s="24" t="s">
        <v>162</v>
      </c>
    </row>
    <row r="137" spans="2:12" ht="15" customHeight="1" x14ac:dyDescent="0.25">
      <c r="B137" s="64" t="s">
        <v>181</v>
      </c>
      <c r="C137" s="64" t="s">
        <v>21</v>
      </c>
      <c r="D137" s="17">
        <v>45981</v>
      </c>
      <c r="E137" s="17">
        <v>45983</v>
      </c>
      <c r="F137" s="25">
        <v>80</v>
      </c>
      <c r="G137" s="26"/>
      <c r="H137" s="26" t="s">
        <v>22</v>
      </c>
      <c r="I137" s="24" t="s">
        <v>17</v>
      </c>
      <c r="J137" s="24"/>
      <c r="K137" s="24" t="s">
        <v>112</v>
      </c>
      <c r="L137" s="24" t="s">
        <v>112</v>
      </c>
    </row>
    <row r="138" spans="2:12" ht="15" customHeight="1" x14ac:dyDescent="0.25">
      <c r="B138" s="64" t="s">
        <v>182</v>
      </c>
      <c r="C138" s="64" t="s">
        <v>21</v>
      </c>
      <c r="D138" s="17">
        <v>45981</v>
      </c>
      <c r="E138" s="17">
        <v>45983</v>
      </c>
      <c r="F138" s="25">
        <v>80</v>
      </c>
      <c r="G138" s="26"/>
      <c r="H138" s="26" t="s">
        <v>22</v>
      </c>
      <c r="I138" s="24" t="s">
        <v>17</v>
      </c>
      <c r="J138" s="24"/>
      <c r="K138" s="24" t="s">
        <v>112</v>
      </c>
      <c r="L138" s="24" t="s">
        <v>112</v>
      </c>
    </row>
    <row r="139" spans="2:12" ht="15" customHeight="1" x14ac:dyDescent="0.25">
      <c r="B139" s="64" t="s">
        <v>183</v>
      </c>
      <c r="C139" s="64" t="s">
        <v>21</v>
      </c>
      <c r="D139" s="17">
        <v>45981</v>
      </c>
      <c r="E139" s="17">
        <v>45983</v>
      </c>
      <c r="F139" s="25">
        <v>80</v>
      </c>
      <c r="G139" s="26"/>
      <c r="H139" s="26" t="s">
        <v>22</v>
      </c>
      <c r="I139" s="24" t="s">
        <v>17</v>
      </c>
      <c r="J139" s="24"/>
      <c r="K139" s="24" t="s">
        <v>112</v>
      </c>
      <c r="L139" s="24" t="s">
        <v>112</v>
      </c>
    </row>
    <row r="140" spans="2:12" ht="15" customHeight="1" x14ac:dyDescent="0.25">
      <c r="B140" s="64" t="s">
        <v>184</v>
      </c>
      <c r="C140" s="64" t="s">
        <v>185</v>
      </c>
      <c r="D140" s="17">
        <v>45987</v>
      </c>
      <c r="E140" s="17">
        <v>45987</v>
      </c>
      <c r="F140" s="25">
        <v>80</v>
      </c>
      <c r="G140" s="26"/>
      <c r="H140" s="26" t="s">
        <v>186</v>
      </c>
      <c r="I140" s="24" t="s">
        <v>17</v>
      </c>
      <c r="J140" s="24"/>
      <c r="K140" s="24" t="s">
        <v>52</v>
      </c>
      <c r="L140" s="24" t="s">
        <v>52</v>
      </c>
    </row>
    <row r="141" spans="2:12" ht="15" customHeight="1" x14ac:dyDescent="0.25">
      <c r="B141" s="64" t="s">
        <v>187</v>
      </c>
      <c r="C141" s="64" t="s">
        <v>21</v>
      </c>
      <c r="D141" s="17">
        <v>45987</v>
      </c>
      <c r="E141" s="17">
        <v>45987</v>
      </c>
      <c r="F141" s="25">
        <v>80</v>
      </c>
      <c r="G141" s="26"/>
      <c r="H141" s="26" t="s">
        <v>22</v>
      </c>
      <c r="I141" s="24" t="s">
        <v>17</v>
      </c>
      <c r="J141" s="24"/>
      <c r="K141" s="24" t="s">
        <v>52</v>
      </c>
      <c r="L141" s="24" t="s">
        <v>52</v>
      </c>
    </row>
    <row r="142" spans="2:12" ht="15" customHeight="1" x14ac:dyDescent="0.25">
      <c r="B142" s="64" t="s">
        <v>188</v>
      </c>
      <c r="C142" s="64" t="s">
        <v>109</v>
      </c>
      <c r="D142" s="17">
        <v>45988</v>
      </c>
      <c r="E142" s="64"/>
      <c r="F142" s="25">
        <v>80</v>
      </c>
      <c r="G142" s="26"/>
      <c r="H142" s="26" t="s">
        <v>22</v>
      </c>
      <c r="I142" s="24" t="s">
        <v>17</v>
      </c>
      <c r="J142" s="24"/>
      <c r="K142" s="24" t="s">
        <v>52</v>
      </c>
      <c r="L142" s="24" t="s">
        <v>52</v>
      </c>
    </row>
    <row r="143" spans="2:12" ht="15" customHeight="1" x14ac:dyDescent="0.25">
      <c r="B143" s="64" t="s">
        <v>189</v>
      </c>
      <c r="C143" s="64" t="s">
        <v>19</v>
      </c>
      <c r="D143" s="17">
        <v>45988</v>
      </c>
      <c r="E143" s="64"/>
      <c r="F143" s="25">
        <v>80</v>
      </c>
      <c r="G143" s="26"/>
      <c r="H143" s="26" t="s">
        <v>13</v>
      </c>
      <c r="I143" s="24" t="s">
        <v>17</v>
      </c>
      <c r="J143" s="24"/>
      <c r="K143" s="24" t="s">
        <v>52</v>
      </c>
      <c r="L143" s="24" t="s">
        <v>52</v>
      </c>
    </row>
    <row r="144" spans="2:12" ht="15" customHeight="1" x14ac:dyDescent="0.25">
      <c r="B144" s="64" t="s">
        <v>190</v>
      </c>
      <c r="C144" s="64" t="s">
        <v>12</v>
      </c>
      <c r="D144" s="17">
        <v>45986</v>
      </c>
      <c r="E144" s="17">
        <v>45989</v>
      </c>
      <c r="F144" s="25">
        <v>80</v>
      </c>
      <c r="G144" s="26"/>
      <c r="H144" s="26" t="s">
        <v>13</v>
      </c>
      <c r="I144" s="24" t="s">
        <v>17</v>
      </c>
      <c r="J144" s="24"/>
      <c r="K144" s="24" t="s">
        <v>52</v>
      </c>
      <c r="L144" s="24" t="s">
        <v>52</v>
      </c>
    </row>
    <row r="145" spans="2:12" ht="15" customHeight="1" x14ac:dyDescent="0.25">
      <c r="B145" s="64" t="s">
        <v>191</v>
      </c>
      <c r="C145" s="64" t="s">
        <v>109</v>
      </c>
      <c r="D145" s="17">
        <v>45988</v>
      </c>
      <c r="E145" s="64"/>
      <c r="F145" s="25">
        <v>80</v>
      </c>
      <c r="G145" s="26"/>
      <c r="H145" s="26" t="s">
        <v>22</v>
      </c>
      <c r="I145" s="24" t="s">
        <v>17</v>
      </c>
      <c r="J145" s="24"/>
      <c r="K145" s="24" t="s">
        <v>52</v>
      </c>
      <c r="L145" s="24" t="s">
        <v>52</v>
      </c>
    </row>
    <row r="146" spans="2:12" ht="15" customHeight="1" x14ac:dyDescent="0.25">
      <c r="B146" s="64" t="s">
        <v>192</v>
      </c>
      <c r="C146" s="64" t="s">
        <v>19</v>
      </c>
      <c r="D146" s="17">
        <v>45989</v>
      </c>
      <c r="E146" s="64"/>
      <c r="F146" s="25">
        <v>80</v>
      </c>
      <c r="G146" s="26"/>
      <c r="H146" s="26" t="s">
        <v>13</v>
      </c>
      <c r="I146" s="24" t="s">
        <v>17</v>
      </c>
      <c r="J146" s="24"/>
      <c r="K146" s="24" t="s">
        <v>52</v>
      </c>
      <c r="L146" s="24" t="s">
        <v>52</v>
      </c>
    </row>
  </sheetData>
  <autoFilter ref="A13:L13" xr:uid="{00000000-0009-0000-0000-000000000000}"/>
  <sortState xmlns:xlrd2="http://schemas.microsoft.com/office/spreadsheetml/2017/richdata2" ref="B14:M10470">
    <sortCondition ref="C14:C10470"/>
    <sortCondition ref="D14:D10470"/>
    <sortCondition ref="E14:E10470"/>
  </sortState>
  <mergeCells count="2">
    <mergeCell ref="B2:I9"/>
    <mergeCell ref="B11:I11"/>
  </mergeCells>
  <conditionalFormatting sqref="E434 F656:F669 F1866:F1880 F1882:F1896 F1898:F1945 F1947:F2018 F3295:F3381 E3487:F3487 F4762:F4770 H5156:H7522 F5255:F5270 F5729:F5741 F5975:F6002 F6004:F6012 F6014:F6031 F6155:F6397 G8060:G10470 I8060:I10470">
    <cfRule type="cellIs" dxfId="11" priority="27" operator="equal">
      <formula>61451.5</formula>
    </cfRule>
  </conditionalFormatting>
  <conditionalFormatting sqref="E5677:F5677">
    <cfRule type="cellIs" dxfId="10" priority="26" operator="equal">
      <formula>61451.5</formula>
    </cfRule>
  </conditionalFormatting>
  <conditionalFormatting sqref="F12:F297 H12:H5154 E308 E314:F314 E655:F655 E670:F670 E677 E2271:F2272 F2273:F2277 E2355:F2355 E2567 F3293 E3472:F3472 F3564 E3709 E4427 F4471:F4482 F4758:F4760 E4801:F4801 E5254:F5254 E5742:F5742">
    <cfRule type="cellIs" dxfId="9" priority="50" operator="equal">
      <formula>61451.5</formula>
    </cfRule>
  </conditionalFormatting>
  <conditionalFormatting sqref="F300:F313 F315:F479 F481:F529 F531:F654 F671:F1811 F1813:F1864 F2020:F2131 F2133:F2177 F2179:F2270 F2279:F2354 F2356:F2894 F2896:F3151 F3153:F3240 F3242:F3291 F3383:F3471 F3473:F3486 F3488:F3562 F3566:F3688 F3690:F3725 F3727:F3926 F3928:F4073 F4076:F4194 F4196:F4329 F4331:F4381 F4383:F4432 F4434:F4469 F4484:F4573 F4575:F4756 F4772:F4800 F4802:F4904 F4906:F5253 F5272:F5431 F5433:F5676 F5678:F5727 F5743:F5819 F5821:F5911 F5913:F5973 F6034:F6153 F6399:F7522 F10471:F1048576 H10471:H1048576">
    <cfRule type="cellIs" dxfId="8" priority="41" operator="equal">
      <formula>61451.5</formula>
    </cfRule>
  </conditionalFormatting>
  <conditionalFormatting sqref="G522">
    <cfRule type="cellIs" dxfId="7" priority="9" operator="equal">
      <formula>61451.5</formula>
    </cfRule>
  </conditionalFormatting>
  <conditionalFormatting sqref="G527">
    <cfRule type="cellIs" dxfId="6" priority="8" operator="equal">
      <formula>61451.5</formula>
    </cfRule>
  </conditionalFormatting>
  <conditionalFormatting sqref="G2280">
    <cfRule type="cellIs" dxfId="5" priority="7" operator="equal">
      <formula>61451.5</formula>
    </cfRule>
  </conditionalFormatting>
  <conditionalFormatting sqref="G4796">
    <cfRule type="cellIs" dxfId="4" priority="6" operator="equal">
      <formula>61451.5</formula>
    </cfRule>
  </conditionalFormatting>
  <conditionalFormatting sqref="G5777">
    <cfRule type="cellIs" dxfId="3" priority="1" operator="equal">
      <formula>61451.5</formula>
    </cfRule>
  </conditionalFormatting>
  <conditionalFormatting sqref="G6324">
    <cfRule type="cellIs" dxfId="2" priority="5" operator="equal">
      <formula>61451.5</formula>
    </cfRule>
  </conditionalFormatting>
  <conditionalFormatting sqref="G6956">
    <cfRule type="cellIs" dxfId="1" priority="4" operator="equal">
      <formula>61451.5</formula>
    </cfRule>
  </conditionalFormatting>
  <conditionalFormatting sqref="G7304">
    <cfRule type="cellIs" dxfId="0" priority="3" operator="equal">
      <formula>61451.5</formula>
    </cfRule>
  </conditionalFormatting>
  <pageMargins left="0.7" right="0.7" top="0.75" bottom="0.75" header="0.3" footer="0.3"/>
  <pageSetup paperSize="9" scale="6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Valeria Allegra</dc:creator>
  <cp:keywords/>
  <dc:description/>
  <cp:lastModifiedBy>Davide Savina</cp:lastModifiedBy>
  <cp:revision/>
  <cp:lastPrinted>2025-09-10T08:51:50Z</cp:lastPrinted>
  <dcterms:created xsi:type="dcterms:W3CDTF">2023-03-29T08:46:49Z</dcterms:created>
  <dcterms:modified xsi:type="dcterms:W3CDTF">2025-12-02T10:02:29Z</dcterms:modified>
  <cp:category/>
  <cp:contentStatus/>
</cp:coreProperties>
</file>